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20" windowHeight="11020" firstSheet="13" activeTab="17"/>
  </bookViews>
  <sheets>
    <sheet name="Beer, Cider &amp; Alcoholic RTD's" sheetId="1" r:id="rId1"/>
    <sheet name="Biscuits" sheetId="2" r:id="rId2"/>
    <sheet name="Bread &amp; Cakes" sheetId="3" r:id="rId3"/>
    <sheet name="Confectionery" sheetId="4" r:id="rId4"/>
    <sheet name="Crisps, Snacks &amp; Dips" sheetId="5" r:id="rId5"/>
    <sheet name="Fresh Food" sheetId="6" r:id="rId6"/>
    <sheet name="Food &amp; Drink Disposables" sheetId="7" r:id="rId7"/>
    <sheet name="Frozen Food" sheetId="8" r:id="rId8"/>
    <sheet name="Greengrocery" sheetId="9" r:id="rId9"/>
    <sheet name="Grocery - Retail" sheetId="11" r:id="rId10"/>
    <sheet name="Health, Beauty &amp; Baby" sheetId="12" r:id="rId11"/>
    <sheet name="Household, Cleaning &amp; Paper" sheetId="14" r:id="rId12"/>
    <sheet name="Meat, Fish &amp; Poultry" sheetId="15" r:id="rId13"/>
    <sheet name="Non-Food" sheetId="16" r:id="rId14"/>
    <sheet name="Pet Food" sheetId="17" r:id="rId15"/>
    <sheet name="Soft Drinks" sheetId="18" r:id="rId16"/>
    <sheet name="Spirits &amp; Liqueurs" sheetId="19" r:id="rId17"/>
    <sheet name="Tobacco &amp; Cigarettes" sheetId="20" r:id="rId18"/>
    <sheet name="Wine" sheetId="21" r:id="rId19"/>
  </sheets>
  <definedNames>
    <definedName name="_xlnm._FilterDatabase" localSheetId="3" hidden="1">Confectionery!$A$1:$C$18</definedName>
    <definedName name="_xlnm._FilterDatabase" localSheetId="15" hidden="1">'Soft Drinks'!$A$1:$C$26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<sst xmlns="http://schemas.openxmlformats.org/spreadsheetml/2006/main" count="6172" uniqueCount="3538">
  <si>
    <t>Hooch Alcoholic Lemonade with Vodka &amp; Fruit Juice 70cl</t>
  </si>
  <si>
    <t>£10.99</t>
  </si>
  <si>
    <t>£2.99</t>
  </si>
  <si>
    <t>Hooch Pink Alcoholic Raspberry Lemonade 70cl</t>
  </si>
  <si>
    <t>Smirnoff Ice Original 4% vol Ready To Drink 4x250ml Can PMP</t>
  </si>
  <si>
    <t>£21.89</t>
  </si>
  <si>
    <t>£5.49</t>
  </si>
  <si>
    <t>Smirnoff Ice Raspberry 4% vol Ready To Drink Premix 70cl Bottle PMP £3.49</t>
  </si>
  <si>
    <t>£3.49</t>
  </si>
  <si>
    <t>Smirnoff Ice Original Ready To Drink Premix 4% vol 70cl Bottle PMP £3.49</t>
  </si>
  <si>
    <t>VK Blue Vodka Mix 70cl</t>
  </si>
  <si>
    <t>£9.79</t>
  </si>
  <si>
    <t>£2.89</t>
  </si>
  <si>
    <t>VK Party Pack A Selection of Vodka Mix Drinks 10 x 275ml</t>
  </si>
  <si>
    <t>£6.99</t>
  </si>
  <si>
    <t>£10.69</t>
  </si>
  <si>
    <t>VK Orange &amp; Passion Fruit with Vodka &amp; Fruit Juice 70cl</t>
  </si>
  <si>
    <t>£2.69</t>
  </si>
  <si>
    <t>WKD Original Blue Vodka Mix 10 x 330ml</t>
  </si>
  <si>
    <t>£8.59</t>
  </si>
  <si>
    <t>£13.49</t>
  </si>
  <si>
    <t>WKD Original Blue Vodka Mix 6 x 700ml</t>
  </si>
  <si>
    <t>£11.79</t>
  </si>
  <si>
    <t>£3.29</t>
  </si>
  <si>
    <t>WKD Blue Alcoholic Vodka Mix 4 x 250ml cans</t>
  </si>
  <si>
    <t>£19.49</t>
  </si>
  <si>
    <t>£4.99</t>
  </si>
  <si>
    <t>WKD Iron Brew Original Vodka Mix 6 x 700ml</t>
  </si>
  <si>
    <t>WKD Original Iron Brew Vodka Mix 4 x 275ml</t>
  </si>
  <si>
    <t>WKD Mixed Original Vodka Mix 10x 330ml</t>
  </si>
  <si>
    <t>WKD Original Purple Grape Vodka Mix 700ml</t>
  </si>
  <si>
    <t>WKD X Blue Raspberry 500ml</t>
  </si>
  <si>
    <t>£23.49</t>
  </si>
  <si>
    <t>£16.99</t>
  </si>
  <si>
    <t>£18.99</t>
  </si>
  <si>
    <t>£14.99</t>
  </si>
  <si>
    <t>Au Vodka Ultra Blue Raspberry 500ml</t>
  </si>
  <si>
    <t>£3.99</t>
  </si>
  <si>
    <t>Au Vodka Pink Lemonade 330ml</t>
  </si>
  <si>
    <t>Au Vodka Ultra Strawberry Burst 500ml</t>
  </si>
  <si>
    <t>Au Vodka Black Grape 330ml</t>
  </si>
  <si>
    <t>Au Vodka Blue Raspberry 330ml</t>
  </si>
  <si>
    <t>Au Vodka Cherryade 330ml</t>
  </si>
  <si>
    <t>Au Vodka Blue Hawaiian 200ml</t>
  </si>
  <si>
    <t>Au Vodka Pineapple Crush 330ml</t>
  </si>
  <si>
    <t>Au Vodka Strawberry Daiquiri 200ml</t>
  </si>
  <si>
    <t>£2.85</t>
  </si>
  <si>
    <t>£13.99</t>
  </si>
  <si>
    <t>£2.79</t>
  </si>
  <si>
    <t>£17.99</t>
  </si>
  <si>
    <t>£3.69</t>
  </si>
  <si>
    <t>BOMBAY SAPPHIRE Gin &amp; Tonic Premix Cocktail, 25cl</t>
  </si>
  <si>
    <t>BuzzBallz Choc Tease Cocktails 200ml</t>
  </si>
  <si>
    <t>£4.89</t>
  </si>
  <si>
    <t>BuzzBallz Strawberry 'Rita Cocktails 200ml</t>
  </si>
  <si>
    <t>BuzzBallz Tequila 'Rita Cocktails 200ml</t>
  </si>
  <si>
    <t>£2.59</t>
  </si>
  <si>
    <t>£11.00</t>
  </si>
  <si>
    <t>£16.29</t>
  </si>
  <si>
    <t>Captain Morgan Original Spiced Gold and Pepsi MAX® Premix 12x250ml PMP 5% vol can</t>
  </si>
  <si>
    <t>£2.19</t>
  </si>
  <si>
    <t>£2.29</t>
  </si>
  <si>
    <t>Dragon Soop Blue Pineapple &amp; Kiwi Caffeinated Alcoholic Beverage 500ml</t>
  </si>
  <si>
    <t>Dragon Soop Mango Pink Lemonade Caffeinated Alcoholic Beverage 500ml</t>
  </si>
  <si>
    <t>Dragon Soop Blueberry &amp; Guava Caffeinated Alcoholic Beverage 500ml</t>
  </si>
  <si>
    <t>Dragon Soop Blue Raspberry Caffeinated Alcoholic Beverage 500ml</t>
  </si>
  <si>
    <t>Dragon Soop Red Kola Caffeinated Alcoholic Beverage 500ml</t>
  </si>
  <si>
    <t>Dragon Soop Dark Fruit Punch Caffeinated Alcoholic Beverage 500ml</t>
  </si>
  <si>
    <t>Dragon Soop Peach &amp; Raspberry Caffeinated Alcoholic Beverage 500ml</t>
  </si>
  <si>
    <t>Dragon Soop Strawberry &amp; Lime Caffeinated Alcoholic Beverage 500ml</t>
  </si>
  <si>
    <t>Dragon Soop Venom Caffeinated Alcoholic Beverage 500ml</t>
  </si>
  <si>
    <t>£16.49</t>
  </si>
  <si>
    <t>£2.39</t>
  </si>
  <si>
    <t>Gordon's London Dry Gin and Slimline Tonic Ready to Drink 250ml Can</t>
  </si>
  <si>
    <t>£2.65</t>
  </si>
  <si>
    <t>Gordon's Premium Pink Gin &amp; Tonic 250ml 5% vol £2.19 PMP</t>
  </si>
  <si>
    <t>£21.99</t>
  </si>
  <si>
    <t>Jack Daniel's and Coca-Cola 330ml PM £2.39</t>
  </si>
  <si>
    <t>£15.99</t>
  </si>
  <si>
    <t>Jack Daniel's Old No. 7 Brand Tennessee Whiskey Mixed with Coca-Cola Zero Sugar 330ml</t>
  </si>
  <si>
    <t>£1.80</t>
  </si>
  <si>
    <t>Malibu Pre-Mixed Sparkling Cola Rum Drink 250ml</t>
  </si>
  <si>
    <t>Malibu Pre-Mixed Sparkling Pineapple Rum Drink 250ml</t>
  </si>
  <si>
    <t>Smirnoff Raspberry Crush &amp; Lemonade 5% vol Can PMP £2.19</t>
  </si>
  <si>
    <t>Smirnoff No.21 Vodka and Cola 5% vol Ready to Drink Premix 250ml Can PMP £2.19</t>
  </si>
  <si>
    <t>Smirnoff No.21 Vodka and Cranberry 5% vol Ready to Drink Premix 250ml Can PMP £2.19</t>
  </si>
  <si>
    <t>Smirnoff Red Label Vodka and Cola Drink 5% vol 250ml</t>
  </si>
  <si>
    <t>WKD X Mango Passion 500ml</t>
  </si>
  <si>
    <t>Amstel Bavarian Style Lager Beer 3.4% ABV Bottles 12 x 300ml</t>
  </si>
  <si>
    <t>£5.99</t>
  </si>
  <si>
    <t>£11.99</t>
  </si>
  <si>
    <t>Amstel Bier Premium Pilsener Lager Beer 3.4% ABV Cans 4 x 440ml</t>
  </si>
  <si>
    <t>£11.09</t>
  </si>
  <si>
    <t>BrewDog Cold Beer Lager 10 x 440ml</t>
  </si>
  <si>
    <t>Bud Light Beer 6 x 4 x 440ml</t>
  </si>
  <si>
    <t>Bud Light Beer 10 x 440ml</t>
  </si>
  <si>
    <t>Bud Light Beer 4 x 440ml</t>
  </si>
  <si>
    <t>Carlsberg Danish Pilsner Lager Beer 4 x 440ml Can PMP £5.25</t>
  </si>
  <si>
    <t>£5.25</t>
  </si>
  <si>
    <t>Carlsberg Danish Pilsner Lager Beer 10 x 440ml Can</t>
  </si>
  <si>
    <t>£11.29</t>
  </si>
  <si>
    <t>Carlsberg Danish Pilsner Lager Beer 18 x 440ml Can</t>
  </si>
  <si>
    <t>£8.49</t>
  </si>
  <si>
    <t>Carlsberg Danish Pilsner Lager Beer 4 x 568ml Can PMP £6.49</t>
  </si>
  <si>
    <t>£6.49</t>
  </si>
  <si>
    <t>Carlsberg Danish Pilsner Lager Beer 4 x 568ml Can</t>
  </si>
  <si>
    <t>£6.39</t>
  </si>
  <si>
    <t>Coors Lager Beer Can 15 x 440ml</t>
  </si>
  <si>
    <t>£8.79</t>
  </si>
  <si>
    <t>£15.00</t>
  </si>
  <si>
    <t>Coors Lager Beer Can 10 x 440ml</t>
  </si>
  <si>
    <t>£5.59</t>
  </si>
  <si>
    <t>Coors Lager Beer Can 4 x 568ml</t>
  </si>
  <si>
    <t>£6.25</t>
  </si>
  <si>
    <t>Corona Ligera 4 x 6 x 330ml</t>
  </si>
  <si>
    <t>£20.59</t>
  </si>
  <si>
    <t>£8.29</t>
  </si>
  <si>
    <t>Fosters Proper Lager Shandy Beer 3% ABV Can 4x440ml</t>
  </si>
  <si>
    <t>£4.55</t>
  </si>
  <si>
    <t>Fosters Proper Lager Shandy Beer 3% ABV Can 10x440ml</t>
  </si>
  <si>
    <t>£10.29</t>
  </si>
  <si>
    <t>John Smith's Extra Smooth Ale Beer Can 18x440ml</t>
  </si>
  <si>
    <t>John Smiths Extra Smooth Beer Can 10x440ml</t>
  </si>
  <si>
    <t>£13.19</t>
  </si>
  <si>
    <t>John Smiths Extra Smooth Beer Can 4x440ml</t>
  </si>
  <si>
    <t>£21.49</t>
  </si>
  <si>
    <t>£6.29</t>
  </si>
  <si>
    <t>Lynx Pilsner Premium Lager 4 x 500ml</t>
  </si>
  <si>
    <t>£9.99</t>
  </si>
  <si>
    <t>Skol Lager Beer 4 x 500ml Cans PMP £3.50</t>
  </si>
  <si>
    <t>£12.49</t>
  </si>
  <si>
    <t>£3.50</t>
  </si>
  <si>
    <t>Skol Lager Beer 4 x 500ml Cans PMP £3.59</t>
  </si>
  <si>
    <t>£3.59</t>
  </si>
  <si>
    <t>Sol Original de México Premium Lager Bottles 12 x 330ml</t>
  </si>
  <si>
    <t>Kronenbourg 1664 Biere Beer Lager 15x440ml Cans</t>
  </si>
  <si>
    <t>£17.39</t>
  </si>
  <si>
    <t>Kronenbourg 1664 Biere Beer Lager 4x440ml Cans</t>
  </si>
  <si>
    <t>£7.19</t>
  </si>
  <si>
    <t>Birra Moretti Premium Lager Beer Can 4x440ml</t>
  </si>
  <si>
    <t>Birra Moretti Premium Lager Beer Bottle 18x330ml</t>
  </si>
  <si>
    <t>£29.49</t>
  </si>
  <si>
    <t>Birra Moretti Premium Lager Beer Can 10x330ml</t>
  </si>
  <si>
    <t>£19.99</t>
  </si>
  <si>
    <t>Bud Light Beer 18 x 440ml</t>
  </si>
  <si>
    <t>Budweiser Beer 4 x 440ml</t>
  </si>
  <si>
    <t>£6.19</t>
  </si>
  <si>
    <t>Budweiser Beer 4 x 568ml</t>
  </si>
  <si>
    <t>£7.49</t>
  </si>
  <si>
    <t>Budweiser Lager Beer Cans 18 x 440ml</t>
  </si>
  <si>
    <t>£20.99</t>
  </si>
  <si>
    <t>Budweiser Beer Cans 10 X 440ml</t>
  </si>
  <si>
    <t>£14.29</t>
  </si>
  <si>
    <t>Carling Original Lager Beer Can 10 x 440ml</t>
  </si>
  <si>
    <t>£7.79</t>
  </si>
  <si>
    <t>£13.39</t>
  </si>
  <si>
    <t>Carling Original Lager Beer Can 18 x 440ml</t>
  </si>
  <si>
    <t>Carling Original Lager Beer Can 4 x 440ml</t>
  </si>
  <si>
    <t>Carling Original Lager Can 4 x 440ml</t>
  </si>
  <si>
    <t>Carling Original Lager Beer Can 4 x 568ml</t>
  </si>
  <si>
    <t>£6.75</t>
  </si>
  <si>
    <t>£15.29</t>
  </si>
  <si>
    <t>£18.49</t>
  </si>
  <si>
    <t>£6.00</t>
  </si>
  <si>
    <t>Carlsberg Export Lager Beer 4 x 500ml Cans</t>
  </si>
  <si>
    <t>£7.59</t>
  </si>
  <si>
    <t>Carlsberg Export Lager Beer 10 x 440ml Cans</t>
  </si>
  <si>
    <t>Carlsberg Export Lager Beer 4 x 440ml Can PMP £6.25</t>
  </si>
  <si>
    <t>£24.29</t>
  </si>
  <si>
    <t>Carlsberg Export Lager Beer 4 x 568ml PINT CAN PMP £7.49</t>
  </si>
  <si>
    <t>£26.99</t>
  </si>
  <si>
    <t>Coors Lager Beer Can 4 x 440ml</t>
  </si>
  <si>
    <t>£5.00</t>
  </si>
  <si>
    <t>Corona Extra Premium Lager Beer Cans 4x440ml</t>
  </si>
  <si>
    <t>£22.99</t>
  </si>
  <si>
    <t>Cruzcampo Sevilla Lager Beer Can 10x440ml</t>
  </si>
  <si>
    <t>Cruzcampo Sevilla Lager Beer 4.4% ABV Can 4x440ml</t>
  </si>
  <si>
    <t>Cruzcampo Sevilla Lager Beer 4.4% ABV Can 4x568ml Pint PMP £7.00</t>
  </si>
  <si>
    <t>£27.99</t>
  </si>
  <si>
    <t>£7.00</t>
  </si>
  <si>
    <t>Desperados Original Beer 440ml</t>
  </si>
  <si>
    <t>Desperados Original Tequila Lager Beer Can 5.9% ABV 10x330ml</t>
  </si>
  <si>
    <t>£15.89</t>
  </si>
  <si>
    <t>£6.69</t>
  </si>
  <si>
    <t>£16.00</t>
  </si>
  <si>
    <t>Foster's Lager Beer 3.7% ABV Multipack Can 4x440ml</t>
  </si>
  <si>
    <t>£6.09</t>
  </si>
  <si>
    <t>Foster's Lager Beer 3.7% ABV Multipack Pint Can 4x568ml</t>
  </si>
  <si>
    <t>£8.15</t>
  </si>
  <si>
    <t>Foster's Lager Beer 3.7% ABV Multipack Can 10x440ml</t>
  </si>
  <si>
    <t>Foster's Lager Beer 3.7% ABV Multipack Can 18x440ml</t>
  </si>
  <si>
    <t>Foster's Lager Beer 3.7% ABV Multipack Can 4x440ml PMP £5.69</t>
  </si>
  <si>
    <t>£5.69</t>
  </si>
  <si>
    <t>Foster's Lager Beer 3.7% ABV Multipack Pint Can 4x568ml PMP £6.99</t>
  </si>
  <si>
    <t>Heineken Original Premium Lager Beer 5% ABV Pint Can 4x568ml</t>
  </si>
  <si>
    <t>£9.19</t>
  </si>
  <si>
    <t>Heineken Original Premium Lager Beer 5% ABV Can 4x440ml</t>
  </si>
  <si>
    <t>Heineken Original Premium Lager Beer 5% ABV Can 15x440ml</t>
  </si>
  <si>
    <t>£25.99</t>
  </si>
  <si>
    <t>Heineken Original Premium Lager Beer 5% ABV Can 10x440ml</t>
  </si>
  <si>
    <t>Heineken 6 x 4 x 440ml</t>
  </si>
  <si>
    <t>£6.59</t>
  </si>
  <si>
    <t>Heineken 6 x 4 x 568ml</t>
  </si>
  <si>
    <t>£7.99</t>
  </si>
  <si>
    <t>Holsten Pils Lager Beer 4 x 568ml Cans</t>
  </si>
  <si>
    <t>£7.69</t>
  </si>
  <si>
    <t>Holsten Pils Lager Beer 4 x 440ml Can PMP £6.49</t>
  </si>
  <si>
    <t>£21.79</t>
  </si>
  <si>
    <t>Kronenbourg 1664 Biere Beer Lager 10x440ml Cans</t>
  </si>
  <si>
    <t>£14.59</t>
  </si>
  <si>
    <t>Kronenbourg 1664 Biere Beer Lager 4x568ml Pint Cans PM £7.75</t>
  </si>
  <si>
    <t>£7.75</t>
  </si>
  <si>
    <t>Kronenbourg 1664 Biere Beer Lager 4x440ml Cans PMP £6.25</t>
  </si>
  <si>
    <t>Kronenbourg 1664 Biere Beer Lager 4x440ml Cans PMP £6.49</t>
  </si>
  <si>
    <t>BrewDog Lost Planet First Lager 4 x 440ml</t>
  </si>
  <si>
    <t>Lynx Premium Lager 4 x 500ml</t>
  </si>
  <si>
    <t>Madri Excepcional Premium Lager Beer Can 10 x 440ml</t>
  </si>
  <si>
    <t>Madri Excepcional Premium Lager Beer Can 4 x 440ml</t>
  </si>
  <si>
    <t>Oranjeboom Premium Lager Beer 4 x 440ml</t>
  </si>
  <si>
    <t>Peroni Beer 6 x 4 x 440ml</t>
  </si>
  <si>
    <t>Peroni Nastro Azzurro 10 x 330ml</t>
  </si>
  <si>
    <t>£14.15</t>
  </si>
  <si>
    <t>£15.09</t>
  </si>
  <si>
    <t>Red Stripe Jamaica Lager Beer Can 4.7% ABV 4x440ml</t>
  </si>
  <si>
    <t>Red Stripe Jamaican Lager Beer 24 x 568ml</t>
  </si>
  <si>
    <t>San Miguel Especial Premium Lager 10 x 440ml</t>
  </si>
  <si>
    <t>£15.19</t>
  </si>
  <si>
    <t>San Miguel Especial Premium Lager 4 x 568ml</t>
  </si>
  <si>
    <t>San Miguel Especial Premium Lager 4 x 440ml</t>
  </si>
  <si>
    <t>Stella Artois Belgium Premium Lager Beer 4 x 440ml</t>
  </si>
  <si>
    <t>Stella Artois Belgium Premium Lager Beer 4 x 568ml</t>
  </si>
  <si>
    <t>Stella Artois Belgium Premium Lager Beer 18 x 440ml</t>
  </si>
  <si>
    <t>Stella Artois Premium Lager Beer 568ml</t>
  </si>
  <si>
    <t>Stella Artois Belgium Premium Lager Beer 10 x 440ml</t>
  </si>
  <si>
    <t>Stella Artois Unfiltered 4 x 440ml</t>
  </si>
  <si>
    <t>Tyskie Gronie 6 x 4 x 500ml</t>
  </si>
  <si>
    <t>£25.39</t>
  </si>
  <si>
    <t>Kronenbourg 1664 Biere Beer Lager 660ml Bottle</t>
  </si>
  <si>
    <t>£12.29</t>
  </si>
  <si>
    <t>£4.19</t>
  </si>
  <si>
    <t>Birra Moretti Premium Lager Beer Bottle 12x330ml</t>
  </si>
  <si>
    <t>Birra Moretti Premium Lager Beer Bottle 4x330ml</t>
  </si>
  <si>
    <t>Birra Moretti Premium Lager Beer Bottle 660ml</t>
  </si>
  <si>
    <t>Birra Moretti Sale Di Mare 4.8% ABV Premium Unfiltered Lager Beer Bottle 10x330ml</t>
  </si>
  <si>
    <t>Birra Moretti Sale Di Mare 4.8% ABV Premium Unfiltered Lager Beer Bottle 660ml</t>
  </si>
  <si>
    <t>£10.49</t>
  </si>
  <si>
    <t>Budweiser Beer 20 x 300ml</t>
  </si>
  <si>
    <t>Budweiser Lager Beer Bottles 12 x 660ml</t>
  </si>
  <si>
    <t>Budweiser Budvar Original Czech Lager 500ml</t>
  </si>
  <si>
    <t>£3.39</t>
  </si>
  <si>
    <t>Budweiser Lager Beer Bottles 4 x 300ml</t>
  </si>
  <si>
    <t>Budweiser Lager Beer Bottles 12 x 300ml</t>
  </si>
  <si>
    <t>Budweiser 4x300ml PM580</t>
  </si>
  <si>
    <t>£5.80</t>
  </si>
  <si>
    <t>Cobra Premium Beer 12 x 620ml</t>
  </si>
  <si>
    <t>£3.79</t>
  </si>
  <si>
    <t>Coors Lager Beer Bottle 18 x 330ml</t>
  </si>
  <si>
    <t>Corona Extra Premium Lager Beer Bottles 10x330ml</t>
  </si>
  <si>
    <t>£15.79</t>
  </si>
  <si>
    <t>Corona Extra Premium Lager Beer Bottles 4x330ml</t>
  </si>
  <si>
    <t>Corona Extra Premium Lager Beer Bottle 620ml</t>
  </si>
  <si>
    <t>Corona Extra Premium Lager Beer Bottles 18x330ml</t>
  </si>
  <si>
    <t>Cruzcampo Sevilla Lager Beer 4.4% ABV Bottle 12x330ml</t>
  </si>
  <si>
    <t>£8.99</t>
  </si>
  <si>
    <t>Desperados Tequila Flavoured Lager Beer Bottle 12x250ml</t>
  </si>
  <si>
    <t>Desperados Tequila Flavoured Lager Beer Bottle 3x330ml</t>
  </si>
  <si>
    <t>Desperados Tequila Flavoured Lager Beer Bottle 650ml</t>
  </si>
  <si>
    <t>£17.29</t>
  </si>
  <si>
    <t>£18.29</t>
  </si>
  <si>
    <t>£7.29</t>
  </si>
  <si>
    <t>Heineken Original Premium Lager Beer 5% ABV Large Bottle 650ml</t>
  </si>
  <si>
    <t>Heineken Original Premium Lager Beer 5% ABV Bottle 4x330ml</t>
  </si>
  <si>
    <t>Heineken Original Premium Lager Beer 5% ABV Bottle 12x330ml</t>
  </si>
  <si>
    <t>£10.79</t>
  </si>
  <si>
    <t>Holsten Pils Lager Beer 4 x 275ml Bottle PMP £4.99</t>
  </si>
  <si>
    <t>Holsten Pils Lager Beer 4 x 275ml Bottle PMP £4.39</t>
  </si>
  <si>
    <t>£4.39</t>
  </si>
  <si>
    <t>Kingfisher Premium Lager Beer 650ml</t>
  </si>
  <si>
    <t>£19.59</t>
  </si>
  <si>
    <t>Madrí Excepcional Lager 660ml</t>
  </si>
  <si>
    <t>Madri Excepcional Lager 12 x 330ml</t>
  </si>
  <si>
    <t>Peroni Nastro Azzurro 4 x 330ml</t>
  </si>
  <si>
    <t>Peroni Nastro Azzurro Beer Lager Bottle 620ml</t>
  </si>
  <si>
    <t>Red Stripe Jamaican Lager Beer Bottle 4.7% ABV 660ml</t>
  </si>
  <si>
    <t>San Miguel 620ml</t>
  </si>
  <si>
    <t>San Miguel Especial Premium Lager 12 x 330ml</t>
  </si>
  <si>
    <t>Singha The Original Thai Beer 12 x 630ml</t>
  </si>
  <si>
    <t>Stella Artois Belgium 12 x 660ml</t>
  </si>
  <si>
    <t>Stella Artois Belgium Premium Lager Beer 12 x 330ml</t>
  </si>
  <si>
    <t>Stella Artois Belgium Unfiltered Premium Lager Beer 12 x 620ml</t>
  </si>
  <si>
    <t>Tyskie Gronie Beer 15 x 650ml</t>
  </si>
  <si>
    <t>£3.19</t>
  </si>
  <si>
    <t>Carlsberg Special Brew Strong Lager Beer 4 x 500ml Cans</t>
  </si>
  <si>
    <t>£2.25</t>
  </si>
  <si>
    <t>Skol Super Strong Lager Beer 4 x 500ml Cans</t>
  </si>
  <si>
    <t>Guinness Draught Stout Beer 4.1% vol 4x538ml Cans</t>
  </si>
  <si>
    <t>£8.45</t>
  </si>
  <si>
    <t>Guinness Draught In Can 4.1% vol 440ml PMP £6.69 Cans</t>
  </si>
  <si>
    <t>Guinness Draught Stout Beer 4.1% vol 8x440ml Cans</t>
  </si>
  <si>
    <t>£15.75</t>
  </si>
  <si>
    <t>Guinness Original Extra Stout In Can 4.2% vol 440ml PMP £6.69 Cans</t>
  </si>
  <si>
    <t>£3.00</t>
  </si>
  <si>
    <t>£13.85</t>
  </si>
  <si>
    <t>£6.79</t>
  </si>
  <si>
    <t>Bishops Finger Shepherd Neame Kentish Strong Ale 500ml</t>
  </si>
  <si>
    <t>£3.09</t>
  </si>
  <si>
    <t>Fuller's London Pride Amber Ale Beer Bottle 500ml</t>
  </si>
  <si>
    <t>Newcastle Brown Ale Bottle 550ml</t>
  </si>
  <si>
    <t>Sharp's Doom Bar Amber Ale Bottle 500ml</t>
  </si>
  <si>
    <t>£3.05</t>
  </si>
  <si>
    <t>Hobgoblin IPA Ale Beer 500ml Bottle</t>
  </si>
  <si>
    <t>Birra Moretti Zero 0.0% Alcohol Free Beer Bottle 4x330ml</t>
  </si>
  <si>
    <t>BrewDog Punk AF Alcohol Free IPA 330ml</t>
  </si>
  <si>
    <t>£1.99</t>
  </si>
  <si>
    <t>Corona Cero 4 x 330ml</t>
  </si>
  <si>
    <t>Sharp's Doom Bar Zero Alcohol Free Amber Ale Bottle 500ml</t>
  </si>
  <si>
    <t>£2.49</t>
  </si>
  <si>
    <t>Guinness Draught Alcohol Free Stout Beer 0.0% vol 4x440ml Cans</t>
  </si>
  <si>
    <t>Guinness Draught Alcohol Free Stout Beer 0.0% vol 10x440ml Cans</t>
  </si>
  <si>
    <t>£12.00</t>
  </si>
  <si>
    <t>Heineken 0.0% Alcohol Free Lager Beer Bottle 4x330ml</t>
  </si>
  <si>
    <t>Madrí Excepcional Zero Bottle 4 x 330ml</t>
  </si>
  <si>
    <t>£5.79</t>
  </si>
  <si>
    <t>Peroni Nastro Azzurro 0% Alcohol Free Beer 4x330ml</t>
  </si>
  <si>
    <t>San Miguel Alcohol Free Beer 4 x 330ml</t>
  </si>
  <si>
    <t>£16.89</t>
  </si>
  <si>
    <t>Frosty Jack's Cider 2.5 Litres</t>
  </si>
  <si>
    <t>Frosty Jack's Cider 500ml</t>
  </si>
  <si>
    <t>£1.70</t>
  </si>
  <si>
    <t>Omega White Cider 500ml</t>
  </si>
  <si>
    <t>£1.35</t>
  </si>
  <si>
    <t>Omega White Cider 1 Litre</t>
  </si>
  <si>
    <t>Omega White Cider 2.5 Litre</t>
  </si>
  <si>
    <t>Brothers Raspberry &amp; Lime Premium Fruit Cider 500ml</t>
  </si>
  <si>
    <t>£2.05</t>
  </si>
  <si>
    <t>Brothers Dark Berries Premium Fruit Cider 500ml</t>
  </si>
  <si>
    <t>Kopparberg Premium Cider with Mango 500ml</t>
  </si>
  <si>
    <t>Kopparberg Summer Punch Premium Cider 10 x 330ml</t>
  </si>
  <si>
    <t>£5.65</t>
  </si>
  <si>
    <t>£10.15</t>
  </si>
  <si>
    <t>Kopparberg Premium Cider Summer Punch 500ml</t>
  </si>
  <si>
    <t>Kopparberg Premium Cider with Strawberry &amp; Pineapple 4 x 330ml</t>
  </si>
  <si>
    <t>£17.49</t>
  </si>
  <si>
    <t>Rekorderlig Wild Berries Premium Fruit Cider Can 10 x 330ml</t>
  </si>
  <si>
    <t>Kopparberg Premium Cider Alcohol-Free with Mixed Fruit 500ml</t>
  </si>
  <si>
    <t>Kopparberg Alcohol-Free Premium Cider with Strawberry &amp; Lime 500ml</t>
  </si>
  <si>
    <t>Bulmers Crushed Red Berries &amp; Lime Cider Bottle 4% ABV 500ml</t>
  </si>
  <si>
    <t>Kopparberg Premium Cider with Mixed Fruit 500ml</t>
  </si>
  <si>
    <t>£23.99</t>
  </si>
  <si>
    <t>Kopparberg Premium Cider Strawberry &amp; Lime 500ml</t>
  </si>
  <si>
    <t>Old Mout Cider Berries &amp; Cherries Bottle 500ml</t>
  </si>
  <si>
    <t>Old Mout Cider Kiwi &amp; Lime Bottle 500ml</t>
  </si>
  <si>
    <t>Old Mout Cider Pineapple &amp; Raspberry Bottle 500ml</t>
  </si>
  <si>
    <t>Old Mout Cider Mango &amp; Passionfruit Bottle 500ml</t>
  </si>
  <si>
    <t>Rekorderlig Strawberry-Lime Premium Fruit Cider Bottle 500ml</t>
  </si>
  <si>
    <t>Rekorderlig Wild Berries Premium Fruit Cider Bottle 500ml</t>
  </si>
  <si>
    <t>Thatchers Apple and Blackcurrant Cider 500ml</t>
  </si>
  <si>
    <t>Thatchers Blood Orange Cider 500ml</t>
  </si>
  <si>
    <t>Barnstormer Black 500ml</t>
  </si>
  <si>
    <t>Crumpton Oaks Cider Co Apple Medium Cider 4 x 568ml</t>
  </si>
  <si>
    <t>£5.09</t>
  </si>
  <si>
    <t>Inch's Cloudy Apple Cider Cans 4 x 440ml</t>
  </si>
  <si>
    <t>£5.85</t>
  </si>
  <si>
    <t>Inch's Medium Apple Cider Can 10x440ml</t>
  </si>
  <si>
    <t>Inch's Medium Apple Cider 6 x 4 x 440 ml</t>
  </si>
  <si>
    <t>K Cider Cans 4 x 500ml</t>
  </si>
  <si>
    <t>Magners Original Apple Irish Cider 10 x 440ml</t>
  </si>
  <si>
    <t>Magners Original Irish Cider 4 x 500ml</t>
  </si>
  <si>
    <t>Scrumpy Jack Premium British Cider Can 4x500ml</t>
  </si>
  <si>
    <t>Strongbow Original Cider Can 10x440ml</t>
  </si>
  <si>
    <t>£12.69</t>
  </si>
  <si>
    <t>Strongbow Original Apple Cider Can 4.5% ABV 18x440ml</t>
  </si>
  <si>
    <t>Strongbow Original Cider 6 x 4 x 440ml</t>
  </si>
  <si>
    <t>Strongbow Original Cider Can 4x440ml</t>
  </si>
  <si>
    <t>£5.89</t>
  </si>
  <si>
    <t>Strongbow Original Cider 6 x 4 x 568ml</t>
  </si>
  <si>
    <t>£6.95</t>
  </si>
  <si>
    <t>Thatchers Gold Somerset Cider 10 x 440ml</t>
  </si>
  <si>
    <t>Thatchers Gold Somerset Cider 4 x 500ml</t>
  </si>
  <si>
    <t>Thatchers Haze Somerset Cider 10 x 440ml</t>
  </si>
  <si>
    <t>Thatchers Haze PM599</t>
  </si>
  <si>
    <t>Thatchers Haze Cloudy Somerset Cider 4 x 440ml</t>
  </si>
  <si>
    <t>Thatchers Juicy Apple Cider 440ml</t>
  </si>
  <si>
    <t>Thatchers Juicy Apple Cider 4 x 440ml</t>
  </si>
  <si>
    <t>Bulmers Original Premium Apple Cider Bottle 4.5% ABV 500ml</t>
  </si>
  <si>
    <t>Kopparberg Premium Cider with Mixed Fruit 10 x 330ml</t>
  </si>
  <si>
    <t>Kopparberg Premium Cider with Strawberry &amp; Lime 10 x 330ml</t>
  </si>
  <si>
    <t>Kopparberg Premium Cider with Strawberry &amp; Lime 4 x 330ml</t>
  </si>
  <si>
    <t>Kopparberg Premium Cider with Raspberry 10 X 330Ml</t>
  </si>
  <si>
    <t>£6.89</t>
  </si>
  <si>
    <t>Kopparberg Premium Cider With Strawberry &amp; Lime 500ml</t>
  </si>
  <si>
    <t>Kopparberg Premium Cider The Strawberry Variety Pack 10 x 330ml</t>
  </si>
  <si>
    <t>£12.25</t>
  </si>
  <si>
    <t>Strongbow Dark Fruit Cider Can 4x568ml Pint</t>
  </si>
  <si>
    <t>£8.39</t>
  </si>
  <si>
    <t>Strongbow Dark Fruit Cider 4% ABV Can 10x440ml</t>
  </si>
  <si>
    <t>Strongbow Dark Fruit Cider 440ml</t>
  </si>
  <si>
    <t>Strongbow Strawberry Cider 4% ABV Can 4x440ml</t>
  </si>
  <si>
    <t>Strongbow Strawberry Cider Cans 10x330ml</t>
  </si>
  <si>
    <t>£12.39</t>
  </si>
  <si>
    <t>Thatchers Apple and Blackcurrant Cider 4 x 440ml</t>
  </si>
  <si>
    <t>Thatchers Apple and Blackcurrant Cider 10 x 330ml</t>
  </si>
  <si>
    <t>Thatchers Blood Orange Cider 10 x 330ml</t>
  </si>
  <si>
    <t>Thatchers Blood Orange Cider 4 x 440ml</t>
  </si>
  <si>
    <t>Thatchers Gold Somerset Cider 500ml</t>
  </si>
  <si>
    <t>Barnstormer Dry 2 Litre</t>
  </si>
  <si>
    <t>Barnstormer Dry 3 Litre</t>
  </si>
  <si>
    <t>£13.69</t>
  </si>
  <si>
    <t>£4.00</t>
  </si>
  <si>
    <t>Crumpton Oaks Cider Co Apple Medium Cider 2.5 Litres</t>
  </si>
  <si>
    <t>Strongbow Original Apple Cider Bottle 4.5% ABV 2 Litre</t>
  </si>
  <si>
    <t>Henry Westons Signature Vintage 500ml</t>
  </si>
  <si>
    <t>£12.89</t>
  </si>
  <si>
    <t>Henry Westons Medium Cider 500ml</t>
  </si>
  <si>
    <t>Henry Westons Vintage Cider 500ml</t>
  </si>
  <si>
    <t>Inch's Medium Apple Cider 4.5% ABV Bottle 500ml</t>
  </si>
  <si>
    <t>£9.49</t>
  </si>
  <si>
    <t>Henry Westons Organic Cider 500ml</t>
  </si>
  <si>
    <t>£1.59</t>
  </si>
  <si>
    <t>Cadbury Dairy Milk Fingers Milk Chocolate Biscuits £1.65 PMP 114g</t>
  </si>
  <si>
    <t>£1.65</t>
  </si>
  <si>
    <t>£27.29</t>
  </si>
  <si>
    <t>£1.79</t>
  </si>
  <si>
    <t>Cadbury Orange Chocolate Fingers Bag 114 g</t>
  </si>
  <si>
    <t>£1.89</t>
  </si>
  <si>
    <t>ES Choco Chip Cookies PM109</t>
  </si>
  <si>
    <t>£1.09</t>
  </si>
  <si>
    <t>Euro Shopper Chocolate Chip Cookies 2 x 200g</t>
  </si>
  <si>
    <t>£1.50</t>
  </si>
  <si>
    <t>Euro Shopper Digestives 400g</t>
  </si>
  <si>
    <t>£1.00</t>
  </si>
  <si>
    <t>Euro Shopper Jaffa Cakes 300g</t>
  </si>
  <si>
    <t>£1.75</t>
  </si>
  <si>
    <t>£2.09</t>
  </si>
  <si>
    <t>Euro Shopper Rich Tea 300g</t>
  </si>
  <si>
    <t>Euro Shopper White Chocolate and Cranberry Cookies 150g</t>
  </si>
  <si>
    <t>ES White Chc/Cran Ckie PM109</t>
  </si>
  <si>
    <t>£1.49</t>
  </si>
  <si>
    <t>Fox's Favourites Seasonal Edition Crunch Creams Sticky Toffee Pudding 200g</t>
  </si>
  <si>
    <t>£1.39</t>
  </si>
  <si>
    <t>Fox's Fabulous Viennese Biscuit Selection 350g</t>
  </si>
  <si>
    <t>Fox's Fabulous Chocolatey Milk Chocolate Rounds 130g</t>
  </si>
  <si>
    <t>Fox's Fabulous Milk Chocolate Cookies 180g</t>
  </si>
  <si>
    <t>£2.20</t>
  </si>
  <si>
    <t>£14.75</t>
  </si>
  <si>
    <t>Fox's Golden Crunch Creams 200g</t>
  </si>
  <si>
    <t>£2.50</t>
  </si>
  <si>
    <t>Fox's Favourites Jam 'n' Cream Raspberry &amp; Vanilla 150g</t>
  </si>
  <si>
    <t>£1.29</t>
  </si>
  <si>
    <t>Fox's Viennese Milk Chocolate 120g</t>
  </si>
  <si>
    <t>£2.00</t>
  </si>
  <si>
    <t>Fox's Party Rings 125g</t>
  </si>
  <si>
    <t>Fox's Limited Edition Fabulous Half Coated Winter Spiced Cookies 175g</t>
  </si>
  <si>
    <t>£1.69</t>
  </si>
  <si>
    <t>Jack's Bourbon Cream Biscuits 150g</t>
  </si>
  <si>
    <t>£0.85</t>
  </si>
  <si>
    <t>Jack's Bourbon Cream Biscuits 400g</t>
  </si>
  <si>
    <t>£1.25</t>
  </si>
  <si>
    <t>Jack's Coconut Rings 300g</t>
  </si>
  <si>
    <t>£10.35</t>
  </si>
  <si>
    <t>Jack's Custard Creams Biscuits 150g</t>
  </si>
  <si>
    <t>Jack's Custard Cream Biscuits 400g</t>
  </si>
  <si>
    <t>Jack's Milk Chocolate Digestive Biscuits 200g</t>
  </si>
  <si>
    <t>Jack's Nice Biscuits 200g</t>
  </si>
  <si>
    <t>Jack's Pink Wafers 100g</t>
  </si>
  <si>
    <t>Jack's Shorties 200g</t>
  </si>
  <si>
    <t>Jack's Shortcake Biscuits 150g</t>
  </si>
  <si>
    <t>Biscoff Sandwich Biscoff Cream 150g</t>
  </si>
  <si>
    <t>LU Le Petit Chocolat Chocolate Biscuits £1.89 PMP 100g</t>
  </si>
  <si>
    <t>Maryland Choc &amp; Hazelnut 200g</t>
  </si>
  <si>
    <t>£1.95</t>
  </si>
  <si>
    <t>Maryland Choc Chip Cookies 16 x 200g</t>
  </si>
  <si>
    <t>Maryland Choc Chip 200g</t>
  </si>
  <si>
    <t>Maryland Double Choc 200g</t>
  </si>
  <si>
    <t>£0.79</t>
  </si>
  <si>
    <t>McVitie's Gold Digestive Biscuits 232g PMP £2.25</t>
  </si>
  <si>
    <t>McVitie's Jaffa Cakes Original Chocolate Biscuits Cola Flavour 10 Cakes PMP £1.49</t>
  </si>
  <si>
    <t>McVitie's Jaffa Cakes Jaffa Jonuts 12 x Single Serve Pack</t>
  </si>
  <si>
    <t>£5.39</t>
  </si>
  <si>
    <t>£0.65</t>
  </si>
  <si>
    <t>McVitie's Hobnobs Biscuits - The Oaty One 255g £1.69 PMP</t>
  </si>
  <si>
    <t>McVitie's White Digestive Biscuits 232g PMP £2.25</t>
  </si>
  <si>
    <t>McVitie's Jaffa Cakes Original Chocolate Biscuits 10 Cakes £1.49 PMP, 110g</t>
  </si>
  <si>
    <t>McVitie's Dark Chocolate Digestive Biscuits 266g PMP £2.25</t>
  </si>
  <si>
    <t>McVitie's Milk Chocolate Digestive Biscuits 266g PMP £2.25</t>
  </si>
  <si>
    <t>McVitie's Digestives The Original Biscuits 360g</t>
  </si>
  <si>
    <t>McVitie's Digestives The Original Biscuits 360g £1.99 PMP</t>
  </si>
  <si>
    <t>McVitie's Fruit Shortcake Biscuits 200g PMP £1.69</t>
  </si>
  <si>
    <t>McVitie's Ginger Nuts Biscuits 250g PMP £1.69</t>
  </si>
  <si>
    <t>McVitie's Milk Chocolate Hobnobs Biscuits 262g £2.25 PMP</t>
  </si>
  <si>
    <t>McVitie's Original Hobnobs Biscuits - The Oaty One 255g</t>
  </si>
  <si>
    <t>McVitie's Jaffa Cakes Original Chocolate Biscuits 10 Cakes, 110g</t>
  </si>
  <si>
    <t>£1.55</t>
  </si>
  <si>
    <t>McVitie's Milk Chocolate Hobnobs Biscuits - The Oaty One 262g</t>
  </si>
  <si>
    <t>£2.75</t>
  </si>
  <si>
    <t>McVitie's Rich Tea Classic Biscuits 300g</t>
  </si>
  <si>
    <t>McVitie's Rich Tea Classic Biscuits 300g PMP £1.99</t>
  </si>
  <si>
    <t>Maryland 6 Minis Choc Chip 118.8g</t>
  </si>
  <si>
    <t>Nutella Hazelnut Chocolate Spread Filled Biscuits Tube 166g</t>
  </si>
  <si>
    <t>Oreo Double Creme Sandwich Biscuits £1.29 PMP 157g</t>
  </si>
  <si>
    <t>Oreo Golden Sandwich Biscuits £1.29 PMP 154g</t>
  </si>
  <si>
    <t>OREO Original Cocoa Sandwich Cookies with Vanilla Flavour Filling 14-cookies pack 154 g</t>
  </si>
  <si>
    <t>Oreo Original Sandwich Biscuits £1.29 PMP 154g</t>
  </si>
  <si>
    <t>Paterson's Scottish Cream Shortbread Selection 1kg</t>
  </si>
  <si>
    <t>Paterson's Shortbread Fingers 300g</t>
  </si>
  <si>
    <t>Twix Cookies Caramel &amp; Chocolate 144g</t>
  </si>
  <si>
    <t>Mcvitie's Gold Golden Caramel Flavour Biscuit Bars 106g</t>
  </si>
  <si>
    <t>McVitie's Club Orange Bars 7 x 22g (154g)</t>
  </si>
  <si>
    <t>McVitie's Penguin Original Bars 7 x 24.6g (172.2g)</t>
  </si>
  <si>
    <t>Treat Tastic Milk Chocolate Fingers 100g</t>
  </si>
  <si>
    <t>Wagon Wheels Jammie 6 Pack</t>
  </si>
  <si>
    <t>Wagon Wheels 6 Pack</t>
  </si>
  <si>
    <t>Jack's Cream Crackers 300g</t>
  </si>
  <si>
    <t>Jacob's Baked Cheddars Cheese Crackers 150g</t>
  </si>
  <si>
    <t>£4.69</t>
  </si>
  <si>
    <t>Jacob's Original Cream Crackers 200g</t>
  </si>
  <si>
    <t>Jacob's Cream Crackers 300g PMP £1.79</t>
  </si>
  <si>
    <t>Ritz Bakery Original Cracker Box £1.49 PMP 150g</t>
  </si>
  <si>
    <t>Ryvita Crackerbread Original Crackers 125g</t>
  </si>
  <si>
    <t>Cadbury Snack Shortcake Chocolate Biscuit, 40g</t>
  </si>
  <si>
    <t>McVitie's The Original Jaffa Cakes Snack Pack 4 Biscuits x 20 Packs CDU</t>
  </si>
  <si>
    <t>£0.99</t>
  </si>
  <si>
    <t>McVitie's Milk Chocolate Digestive Minis Biscuits 80g PMP £1.25</t>
  </si>
  <si>
    <t>£4.15</t>
  </si>
  <si>
    <t>Oreo Original Sandwich Biscuit Snack Pack 66g</t>
  </si>
  <si>
    <t>Eat Natural Almond &amp; Apricot with a Yoghurt Coating Fruit &amp; Nut Bars 40g</t>
  </si>
  <si>
    <t>£1.15</t>
  </si>
  <si>
    <t>Eat Natural Cashew &amp; Blueberry with a Yoghurt Coating Fruit &amp; Nut Bars 40g</t>
  </si>
  <si>
    <t>Eat Natural Dark Chocolate with Cranberries &amp; Macadamias Fruit &amp; Nut Bars 40g</t>
  </si>
  <si>
    <t>Eat Natural Protein Peanuts &amp; Dark Chocolate Fruit &amp; Nut Bars 40g</t>
  </si>
  <si>
    <t>Tracker Chocolate &amp; Peanut 37g</t>
  </si>
  <si>
    <t>£0.89</t>
  </si>
  <si>
    <t>Tracker Peanut &amp; Caramel 37g</t>
  </si>
  <si>
    <t>£1.45</t>
  </si>
  <si>
    <t>£1.19</t>
  </si>
  <si>
    <t>£1.85</t>
  </si>
  <si>
    <t>£0.75</t>
  </si>
  <si>
    <t>£1.05</t>
  </si>
  <si>
    <t>£2.15</t>
  </si>
  <si>
    <t>£1.10</t>
  </si>
  <si>
    <t>Bakery Select 4 Soft White Rolls</t>
  </si>
  <si>
    <t>Bakery Select 4 Soft Finger Rolls</t>
  </si>
  <si>
    <t>Baker Street 6 Pre-Sliced Burger Buns</t>
  </si>
  <si>
    <t>Baker Street 6 Pre-Sliced Seeded Burger Buns</t>
  </si>
  <si>
    <t>£2.35</t>
  </si>
  <si>
    <t>£2.45</t>
  </si>
  <si>
    <t>Jack's 2 Roasted Garlic &amp; Herb Flatbreads</t>
  </si>
  <si>
    <t>Jack's 2 Ready to Top Pizza Bases</t>
  </si>
  <si>
    <t>Mission 2 Naans Plain</t>
  </si>
  <si>
    <t>£3.85</t>
  </si>
  <si>
    <t>£3.15</t>
  </si>
  <si>
    <t>Clay Oven Bakery Garlic &amp; Coriander Naan Breads 360g</t>
  </si>
  <si>
    <t>Clay Oven Bakery 2 Plain Naan Breads</t>
  </si>
  <si>
    <t>Clay Oven Bakery Spicy Naan Breads 360g</t>
  </si>
  <si>
    <t>Jack's 2 White Baguettes</t>
  </si>
  <si>
    <t>Jack's 4 White Petit Pains</t>
  </si>
  <si>
    <t>£2.95</t>
  </si>
  <si>
    <t>£34.99</t>
  </si>
  <si>
    <t>£0.95</t>
  </si>
  <si>
    <t>£3.35</t>
  </si>
  <si>
    <t>£2.55</t>
  </si>
  <si>
    <t>Cottage Bakery Chocolate Swiss Roll 200g</t>
  </si>
  <si>
    <t>Cottage Bakery Jam Swiss Roll 200g</t>
  </si>
  <si>
    <t>Cottage Bakery Ripple Swiss Roll 200g</t>
  </si>
  <si>
    <t>Cottage Bakery Fruit Cake 350g</t>
  </si>
  <si>
    <t>£9.29</t>
  </si>
  <si>
    <t>Cottage Bakery Madeira Cake 260g</t>
  </si>
  <si>
    <t>Jack's 6 Hot Cross Buns</t>
  </si>
  <si>
    <t>Farmer's Harvest Luxury Iced Rich Fruit Cake with Brandy</t>
  </si>
  <si>
    <t>Jack's Bakewell Flapjack 85g</t>
  </si>
  <si>
    <t>Jack's Buttery Flapjack 85g</t>
  </si>
  <si>
    <t>£7.15</t>
  </si>
  <si>
    <t>Jack's Chocolatey Flapjack 85g</t>
  </si>
  <si>
    <t>Jack's Double Choc Muffin</t>
  </si>
  <si>
    <t>Lyle's Golden Syrup Flapjack 50g</t>
  </si>
  <si>
    <t>McVitie's Hobnobs Oaty Flapjack Milk Chocolate Cake Bar Single 59g</t>
  </si>
  <si>
    <t>McVitie's Hobnobs Flapjacks Morning Oats &amp; Syrup Cake Bar Single 60g</t>
  </si>
  <si>
    <t>Jack's Triple Chocolate Chip Cookie 55g</t>
  </si>
  <si>
    <t>Jack's Chocolatey Cornflake Cake 70g</t>
  </si>
  <si>
    <t>Jack's Chocolatey Crispy Cake 53g</t>
  </si>
  <si>
    <t>Jack's Gingerbread Man</t>
  </si>
  <si>
    <t>Jack's Rainbow Cookie 60g</t>
  </si>
  <si>
    <t>Jack's Chocolate Brownie 70g</t>
  </si>
  <si>
    <t>Cottage Bakery 4 Apple Bakewells 175g</t>
  </si>
  <si>
    <t>Cottage Bakery 4 Jam Bakewells 175g</t>
  </si>
  <si>
    <t>Jack's 6 Bramley Apple Pies</t>
  </si>
  <si>
    <t>Jack's 6 Cherry Bakewell Tarts</t>
  </si>
  <si>
    <t>£4.75</t>
  </si>
  <si>
    <t>Galaxy Cake Bar Multipack 5 x 28.8g, 144g</t>
  </si>
  <si>
    <t>Galaxy Caramel Cake Bar Multipack 5 x 26g, 130g</t>
  </si>
  <si>
    <t>Jack's 20 Chocolate Brownie Bites</t>
  </si>
  <si>
    <t>Jack's 15 Chocolate Cornflake Clusters</t>
  </si>
  <si>
    <t>Jack's 20 Mini Flapjack Bites</t>
  </si>
  <si>
    <t>Jack's 20 Mini Shortbread Bites</t>
  </si>
  <si>
    <t>£16.75</t>
  </si>
  <si>
    <t>Jack's 3 Assorted Muffins Cherry, Choc Chip &amp; Salted Caramel 273g</t>
  </si>
  <si>
    <t>Jack's 3 Blueberry Muffins 275g</t>
  </si>
  <si>
    <t>£14.35</t>
  </si>
  <si>
    <t>Jack's 3 Double Chocolate Muffins 275g</t>
  </si>
  <si>
    <t>Aero Bubbly Peppermint Chocolate Bar 36g PMP 75p</t>
  </si>
  <si>
    <t>£0.59</t>
  </si>
  <si>
    <t>Bounty Coconut Milk Chocolate Bar Duo 57g PMP £0.75</t>
  </si>
  <si>
    <t>£0.35</t>
  </si>
  <si>
    <t>Cadbury Dairy Milk Buttons 40g</t>
  </si>
  <si>
    <t>Cadbury Boost Chocolate Bar 48.5g</t>
  </si>
  <si>
    <t>Cadbury Boost Duo Chocolate Bar 63g</t>
  </si>
  <si>
    <t>Cadbury Crunchie Chocolate Bar 40 Gr</t>
  </si>
  <si>
    <t>Cadbury Curly Wurly Chocolate Bar 21.5g</t>
  </si>
  <si>
    <t>Cadbury Dairy Milk Chocolate Bar 45g</t>
  </si>
  <si>
    <t>Cadbury Dairy Milk Biscoff Biscuit Chocolate Bar 105 g</t>
  </si>
  <si>
    <t>Cadbury Dairy Milk Caramel Chocolate Bar 45g</t>
  </si>
  <si>
    <t>Cadbury Dairy Milk Classic Chocolate Duo 54.4 g</t>
  </si>
  <si>
    <t>Cadbury Dairy Milk Freddo Chocolate Bar 18g</t>
  </si>
  <si>
    <t>Cadbury Dairy Milk Freddo Caramel Chocolate Bar 19.5g</t>
  </si>
  <si>
    <t>Cadbury Dairy Milk Fruit &amp; Nut Chocolate Bar 49g</t>
  </si>
  <si>
    <t>Cadbury Dairy Milk Classic Chocolate Bar 45 g</t>
  </si>
  <si>
    <t>Cadbury Dairy Milk Wholenut Chocolate Bar 45 g</t>
  </si>
  <si>
    <t>Cadbury Double Decker Chocolate Bar 54.5g</t>
  </si>
  <si>
    <t>Cadbury Double Decker Duo Chocolate Bar 74.6g</t>
  </si>
  <si>
    <t>Cadbury Fudge Chocolate Bar 22 Gr</t>
  </si>
  <si>
    <t>Cadbury Picnic Chocolate Bar 48.4 Gr</t>
  </si>
  <si>
    <t>Cadbury Starbar Chocolate Bar 49 Gr</t>
  </si>
  <si>
    <t>Cadbury Starbar Duo Chocolate Bar 74g</t>
  </si>
  <si>
    <t>Cadbury Twirl Chocolate Bar 43g</t>
  </si>
  <si>
    <t>Cadbury Twirl Orange Chocolate Bar 89p PMP 43g</t>
  </si>
  <si>
    <t>Cadbury Twirl Xtra Duo Chocolate Bar 54g</t>
  </si>
  <si>
    <t>Cadbury Wispa Chocolate Bar 36g</t>
  </si>
  <si>
    <t>Cadbury Wispa Duo Chocolate Bar 47.4g</t>
  </si>
  <si>
    <t>Cadbury Wispa Gold Chocolate Bar 48g</t>
  </si>
  <si>
    <t>Cadbury Dairy Milk Little Bar 18g</t>
  </si>
  <si>
    <t>£0.40</t>
  </si>
  <si>
    <t>Daim Chocolate Bar 28g</t>
  </si>
  <si>
    <t>Ferrero Rocher Milk Chocolate Hazelnut Pralines Treat Pack 3 Pieces 37.5g</t>
  </si>
  <si>
    <t>Ferrero Rocher Milk Tablet 90g</t>
  </si>
  <si>
    <t>Ferrero Rocher White Tablet 90g</t>
  </si>
  <si>
    <t>Fry's Turkish Delight Chocolate Bar 51g</t>
  </si>
  <si>
    <t>Galaxy Smooth Milk Chocolate Bar 42g PMP £0.75</t>
  </si>
  <si>
    <t>Galaxy Ripple Milk Chocolate Bar 30g PMP £0.75</t>
  </si>
  <si>
    <t>£16.55</t>
  </si>
  <si>
    <t>Galaxy Smooth Milk Chocolate Bar Caramel 48g</t>
  </si>
  <si>
    <t>£0.45</t>
  </si>
  <si>
    <t>Hershey's Cookies 'N' Creme 40g</t>
  </si>
  <si>
    <t>Kinder Bueno Milk Chocolate and Hazelnuts Duo Bar (2 x 43g) Lunch Box</t>
  </si>
  <si>
    <t>Kinder Bueno White Milk and Hazelnuts 2 Pieces 39g</t>
  </si>
  <si>
    <t>Kinder Cards Milk Chocolate Wafer Biscuit Snack Bar Twin Pack 25.6g PMP</t>
  </si>
  <si>
    <t>£0.50</t>
  </si>
  <si>
    <t>Kinder Happy Hippo Milk &amp; Hazelnut Filling Wafer Biscuit Snack Bar 20.7g</t>
  </si>
  <si>
    <t>Kinder Happy Hippo Chocolate Biscuit 20.7g</t>
  </si>
  <si>
    <t>Kinder Medium Bar Chocolate 21g PMP</t>
  </si>
  <si>
    <t>Kinder Chocolate Single Medium Bar 21g</t>
  </si>
  <si>
    <t>KitKat 4 Finger Milk Chocolate Biscuit Bar 41.5g</t>
  </si>
  <si>
    <t>KitKat 4 Finger Hazelnut Chocolate Biscuit Bar 41.5g PMP 75p</t>
  </si>
  <si>
    <t>KitKat Chunky DUO Hazelnut Cream Chocolate Bar 68g</t>
  </si>
  <si>
    <t>KitKat Chunky Milk Chocolate Bar 40g PMP 75p</t>
  </si>
  <si>
    <t>Kit Kat Chunky Peanut Butter Milk Chocolate Bar 42g</t>
  </si>
  <si>
    <t>KitKat Chunky DUO Salted Caramel Chocolate Bar 68g</t>
  </si>
  <si>
    <t>KitKat 4 Finger Dark Chocolate Bar 41.5g</t>
  </si>
  <si>
    <t>KitKat 4 Finger Milk Chocolate Bar 41.5g PMP 75p</t>
  </si>
  <si>
    <t>KitKat Chunky Crunchy Double Chocolate Bar 42g PMP 75p</t>
  </si>
  <si>
    <t>KitKat Chunky Milk Chocolate Bar 40g</t>
  </si>
  <si>
    <t>KitKat Chunky Crunchy Double Chocolate Bar 42g</t>
  </si>
  <si>
    <t>KitKat Chunky Duo Milk Chocolate Bar 64g</t>
  </si>
  <si>
    <t>KitKat Chunky Peanut Butter Chocolate Bar 42g</t>
  </si>
  <si>
    <t>Lindt Lindor Milk Chocolate Treat Bar 38g</t>
  </si>
  <si>
    <t>£1.20</t>
  </si>
  <si>
    <t>Lindt Lindor Salted Caramel Milk Chocolate Treat Bar 38g</t>
  </si>
  <si>
    <t>Lion Milk Chocolate Bar 50g</t>
  </si>
  <si>
    <t>Lion Milk Chocolate Duo Bar 60g</t>
  </si>
  <si>
    <t>Lion White Chocolate Duo Bar 60g</t>
  </si>
  <si>
    <t>Maltesers Teasers Chocolate Bar 35g</t>
  </si>
  <si>
    <t>Maltesers Teasers Milk Chocolate &amp; Honeycomb Block Bar 100g</t>
  </si>
  <si>
    <t>Mars Milk Chocolate Bar 51g PMP £0.75</t>
  </si>
  <si>
    <t>Mars Protein Caramel, Nougat &amp; Milk Chocolate Snack Bar 50g</t>
  </si>
  <si>
    <t>Milky Way Milk Chocolate Bar Multipack 21.5g (x6)</t>
  </si>
  <si>
    <t>Milky Way Milk Chocolate Crispy Rolls 22.5g</t>
  </si>
  <si>
    <t>Milky Way Magic Stars Milk Chocolate Bag £0.75 PMP 33g</t>
  </si>
  <si>
    <t>Milky Way Milk Chocolate Bar 43g PMP £0.75</t>
  </si>
  <si>
    <t>Milkybar Kid White Chocolate Bar 12g PMP 30p</t>
  </si>
  <si>
    <t>Milkybar White Chocolate Bar 25g PMP 75p</t>
  </si>
  <si>
    <t>Milky Way Milk Chocolate Bar 21.5g</t>
  </si>
  <si>
    <t>Milky Way Nougat &amp; Milk Chocolate Snack Bar 43g</t>
  </si>
  <si>
    <t>Mr. Tom Peanut Bar 40g</t>
  </si>
  <si>
    <t>£23.25</t>
  </si>
  <si>
    <t>Reese's Peanut Butter Bar 90g</t>
  </si>
  <si>
    <t>Reese's Peanut Butter White Bar 90g</t>
  </si>
  <si>
    <t>Rolo Milk Chocolate &amp; Toffee Tube 52g</t>
  </si>
  <si>
    <t>Smarties Milk Chocolate Tube 38g PMP 75p</t>
  </si>
  <si>
    <t>Snickers Milk Chocolate Bar Duo 83.4g</t>
  </si>
  <si>
    <t>Snickers Caramel, Nougat, Peanuts &amp; Milk Chocolate Snack Bar £0.75 PMP 48g</t>
  </si>
  <si>
    <t>Toffee Crisp Milk Chocolate Bar 38g</t>
  </si>
  <si>
    <t>Twix Chocolate &amp; Caramel Crispy Rolls 22.5g</t>
  </si>
  <si>
    <t>Twix Xtra Salted Caramel Chocolate Biscuit Twin Bars 75g</t>
  </si>
  <si>
    <t>Twix Xtra White Chocolate Bars Caramel 75g</t>
  </si>
  <si>
    <t>Twix Caramel &amp; Milk Chocolate Fingers Biscuit Snack Bar £0.75 PMP 50g</t>
  </si>
  <si>
    <t>Twix Xtra Milk Chocolate Biscuit Twin Bars 75g</t>
  </si>
  <si>
    <t>Yorkie Biscuit &amp; Brownie Milk Chocolate Bar 44g</t>
  </si>
  <si>
    <t>Yorkie DUO Biscuit &amp; Brownie Flavour Milk Chocolate Bar 66g</t>
  </si>
  <si>
    <t>Yorkie Milk Chocolate Bar 46g PMP 75p</t>
  </si>
  <si>
    <t>Yorkie DUO Raisin &amp; Biscuit Chocolate Bar 66g</t>
  </si>
  <si>
    <t>Yorkie DUO Milk Chocolate Bar 72g</t>
  </si>
  <si>
    <t>Yorkie Raisin &amp; Biscuit Chocolate Bar 44g PMP 75p</t>
  </si>
  <si>
    <t>Aero Melts Milk Chocolate Sharing Bag 80g PMP £1.50</t>
  </si>
  <si>
    <t>Aero Bubbles Peppermint Chocolate Sharing Bag 80g PMP £1.50</t>
  </si>
  <si>
    <t>Cadbury Wispa Chocolate 85g</t>
  </si>
  <si>
    <t>Cadbury Caramilk Buttons Chocolate 85g</t>
  </si>
  <si>
    <t>Cadbury Buttons Chocolate 85g</t>
  </si>
  <si>
    <t>Cadbury Eclairs Chocolate Bag £1.35 PMP 130g</t>
  </si>
  <si>
    <t>Cadbury Dairy Milk Buttons Orange Chocolate 85g</t>
  </si>
  <si>
    <t>Cadbury Oreo Milk Oreo Chocolate 85g</t>
  </si>
  <si>
    <t>Cadbury Twirl Bites Chocolate Bag £1.69 PMP 85g</t>
  </si>
  <si>
    <t>Cadbury White Buttons 85g</t>
  </si>
  <si>
    <t>£17.85</t>
  </si>
  <si>
    <t>Cadbury Buttons White Chocolate 85g</t>
  </si>
  <si>
    <t>£27.49</t>
  </si>
  <si>
    <t>Galaxy Minstrels Milk Chocolate Buttons Bag 42g</t>
  </si>
  <si>
    <t>Galaxy Minstrels Milk Chocolate Buttons Treat Bag £1.50 PMP 80g</t>
  </si>
  <si>
    <t>Jack's Chocolate Honeycomb 87.5g</t>
  </si>
  <si>
    <t>Jack's Milk Chocolate Peanuts 80g</t>
  </si>
  <si>
    <t>Jack's Milk Chocolate Raisins 80g</t>
  </si>
  <si>
    <t>M&amp;M's Milk Chocolate Bites Treat Bag £1.50 PMP 82g</t>
  </si>
  <si>
    <t>M&amp;M's Milk Chocolate Bites Bag 45g</t>
  </si>
  <si>
    <t>M&amp;M'S Milk Chocolate Crispy Bag 36g</t>
  </si>
  <si>
    <t>M&amp;M's Crispy Milk Chocolate Bites Treat Bag £1.50 PMP 77g</t>
  </si>
  <si>
    <t>M&amp;M'S Milk Chocolate Crunchy Peanut Bag 45g</t>
  </si>
  <si>
    <t>M&amp;M's Crunchy Peanut &amp; Milk Chocolate Bites Treat Bag £1.50 PMP 82g</t>
  </si>
  <si>
    <t>M&amp;M's Salted Caramel Milk Chocolate Treat Bag £1.50 PMP 70g</t>
  </si>
  <si>
    <t>Maltesers Whilte Chocolate &amp; Honeycomb £1.50 PMP Bag 54g</t>
  </si>
  <si>
    <t>Maltesers Milk Chocolate &amp; Honeycomb Snack Bag 37g</t>
  </si>
  <si>
    <t>Maltesers Milk Chocolate &amp; Honeycomb Big Bag 58.5g</t>
  </si>
  <si>
    <t>Maltesers Milk Chocolate &amp; Honeycomb Snack Bag £0.75 PMP 37g</t>
  </si>
  <si>
    <t>Maltesers Milk Chocolate &amp; Honeycomb Bites Treat Bag £1.50 PMP 68g</t>
  </si>
  <si>
    <t>Milky Way Magic Stars Milk Chocolate Bag 33g</t>
  </si>
  <si>
    <t>Milkybar Buttons White Chocolate Bag 30g</t>
  </si>
  <si>
    <t>Milkybar Giant Buttons White Chocolate Sharing Bag 85g PMP £1.50</t>
  </si>
  <si>
    <t>Munchies Milk Chocolate &amp; Caramel Share Bag 81g PMP £1.50</t>
  </si>
  <si>
    <t>Reese's Dipped Peanuts 68g £1.35 PMP</t>
  </si>
  <si>
    <t>Reese's Peanut Butter Eggs 70g</t>
  </si>
  <si>
    <t>Reese's Milk Chocolate and Peanut Butter Cups Minis Pouch 90g</t>
  </si>
  <si>
    <t>Reese's Peanut Butter Cup Minis Unwrapped 68g PMP £1.35</t>
  </si>
  <si>
    <t>Revels Milk Chocolate with Raisins, Coffee or Orange Treat Bag £1.50 PMP 71g</t>
  </si>
  <si>
    <t>Riesen Dark Chocolate - Chewy Toffee 110g</t>
  </si>
  <si>
    <t>Terry's Chocolate Orange Minis Milk 95g</t>
  </si>
  <si>
    <t>Werther's Original Butter Candies 110g</t>
  </si>
  <si>
    <t>Werther's Original Butter Candies 135g</t>
  </si>
  <si>
    <t>Werther's Original Creamy Toffees 110g</t>
  </si>
  <si>
    <t>Werther's Original Sugar Free Butter Candies 65g</t>
  </si>
  <si>
    <t>Aero Coconut Chocolate Sharing Bar 90g PMP £1.50</t>
  </si>
  <si>
    <t>Aero Milk Chocolate Sharing Bar 90g PMP £1.50</t>
  </si>
  <si>
    <t>Aero Orange Chocolate Sharing Bar 90g PMP £1.50</t>
  </si>
  <si>
    <t>Aero Peppermint Chocolate Sharing Bar 90g PMP £1.50</t>
  </si>
  <si>
    <t>Aero Peppermint Chocolate Sharing Bar 90g</t>
  </si>
  <si>
    <t>Cadbury Bournville Classic Dark Chocolate Chocolate 100g</t>
  </si>
  <si>
    <t>Cadbury Dairy Milk Classic Chocolate Bar 110 g</t>
  </si>
  <si>
    <t>Cadbury Dairy Milk Oreo Chocolate Bar 96g</t>
  </si>
  <si>
    <t>Cadbury Dairy Milk Chocolate Bar 95g PMP £1.69</t>
  </si>
  <si>
    <t>Cadbury White Chocolate Bar £1.69 PMP 90g</t>
  </si>
  <si>
    <t>Cadbury Dairy Milk Daim Chocolate 120g</t>
  </si>
  <si>
    <t>Cadbury Dairy Milk Oreo Chocolate 120g</t>
  </si>
  <si>
    <t>£17.09</t>
  </si>
  <si>
    <t>Cadbury Oreo White Chocolate 120g</t>
  </si>
  <si>
    <t>Cadbury Dairy Milk Fruit And Nut Chocolate 95g</t>
  </si>
  <si>
    <t>Cadbury Dairy Milk Caramel Chocolate Bar 120g</t>
  </si>
  <si>
    <t>Cadbury Dairy Milk Biscoff Biscuit Chocolate Bar 95g PMP £1.69</t>
  </si>
  <si>
    <t>Cadbury Dairy Milk Chopped Nut Chocolate 95g</t>
  </si>
  <si>
    <t>Cadbury Dairy Milk Fruit and Nut Chocolate Bar 110 g</t>
  </si>
  <si>
    <t>Cadbury Dairy Milk Wholenut Chocolate Bar 120 g</t>
  </si>
  <si>
    <t>Crunch Milk Chocolate Sharing Bar 100g PMP £1.50</t>
  </si>
  <si>
    <t>Euro Shopper Milk Chocolate 100g</t>
  </si>
  <si>
    <t>Euro Shopper Plain Chocolate 100g</t>
  </si>
  <si>
    <t>Euro Shopper White Chocolate 100g</t>
  </si>
  <si>
    <t>Galaxy Smooth Caramel &amp; Milk Chocolate Block Bar £1.50 PMP 135g</t>
  </si>
  <si>
    <t>Galaxy Cookie Crumble &amp; Milk Chocolate Block Bar £1.50 PMP 114g</t>
  </si>
  <si>
    <t>Galaxy Salted Caramel &amp; Milk Chocolate Block Bar £1.50 PMP 135g</t>
  </si>
  <si>
    <t>Galaxy Smooth Milk Chocolate Block Bar £1.50 PMP 100g</t>
  </si>
  <si>
    <t>KitKat Double Chocolate Sharing Bar 99g PMP £1.50</t>
  </si>
  <si>
    <t>KitKat Salted Caramel Chocolate Sharing Bar 99g PMP £1.50</t>
  </si>
  <si>
    <t>£3.45</t>
  </si>
  <si>
    <t>£41.29</t>
  </si>
  <si>
    <t>Maltesers Teasers Milk Chocolate &amp; Honeycomb Block Bar £1.50 PMP 100g</t>
  </si>
  <si>
    <t>Milka Milk Chocolate Tablet 90g</t>
  </si>
  <si>
    <t>Milkybar White Chocolate Sharing Bar 90g PMP £1.50</t>
  </si>
  <si>
    <t>Swizzels Refreshers Tropical Flavour 18g</t>
  </si>
  <si>
    <t>£0.20</t>
  </si>
  <si>
    <t>Terry's Chocolate Orange Bar Milk 90g</t>
  </si>
  <si>
    <t>Aero Bubbly Milk Chocolate Bar 4 Pack Multipack 108g</t>
  </si>
  <si>
    <t>Aero Bubbly Peppermint Chocolate Bar 4 Pack Multipack 108g</t>
  </si>
  <si>
    <t>Bounty Coconut Milk Chocolate Bar Multipack 57g (x4)</t>
  </si>
  <si>
    <t>Cadbury Dairy Milk Chocolate Bar 4 Pack Multipack £1.89 PMP 108.8g</t>
  </si>
  <si>
    <t>Cadbury Boost Chocolate Bar 4 Pack Multipack £1.89 PMP 126g</t>
  </si>
  <si>
    <t>Cadbury Crunchie Chocolate Bar 4 Pack Multipack £1.89 PMP 104.4g</t>
  </si>
  <si>
    <t>Cadbury Dairy Milk Chocolate Bar 4 Pack Multipack 108.8g</t>
  </si>
  <si>
    <t>Cadbury Dairy Milk Chocolate Bar 108.8g</t>
  </si>
  <si>
    <t>Cadbury Double Decker Chocolate Bar 4 Pack Multipack £1.89 PMP 149.2g</t>
  </si>
  <si>
    <t>Cadbury Flake Chocolate Bar 4 Pack Multipack 80g</t>
  </si>
  <si>
    <t>Cadbury Picnic Chocolate Bar 4 Pack Multipack 128g</t>
  </si>
  <si>
    <t>Cadbury Twirl Chocolate Bar 5 Pack Multipack £1.89 PMP 107.5g</t>
  </si>
  <si>
    <t>Cadbury Wispa Chocolate Bar 4 Pack Multipack £1.89 PMP 94.8g</t>
  </si>
  <si>
    <t>Daim Chocolate Bar 3 Pack 84g</t>
  </si>
  <si>
    <t>Fry's Chocolate Cream Chocolate Bar 3 Pack 147g</t>
  </si>
  <si>
    <t>Fry's Orange Cream Chocolate Bar 3 Pack 147g</t>
  </si>
  <si>
    <t>Fry's Peppermint Cream Chocolate Bar 3 Pack 147g</t>
  </si>
  <si>
    <t>Galaxy Ripple Milk Chocolate Bar Multipack 30g (x3)</t>
  </si>
  <si>
    <t>Galaxy Ripple Milk Chocolate Snack Bars Multipack £1.50 PMP 3x30g</t>
  </si>
  <si>
    <t>Kinder Happy Hippo Biscuit 103.5g</t>
  </si>
  <si>
    <t>Kinder Cards Cocoa and Milk Wafers Biscuits 8 x 12.8g (102.4g)</t>
  </si>
  <si>
    <t>Kinder Small Chocolate Bars Multipack 8 x 12.5g PMP</t>
  </si>
  <si>
    <t>KitKat Chunky Milk Chocolate Bar 4 Pack Multipack 128g PMP £1.50</t>
  </si>
  <si>
    <t>KitKat 4 Finger Milk Chocolate Biscuit Bar 3 Pack Multipack 124.5g PMP £1.50</t>
  </si>
  <si>
    <t>Lion Brownie Milk Chocolate Bar 4 Pack Multipack 120g</t>
  </si>
  <si>
    <t>Lion Milk Chocolate Snacksize Bar 4 Pack Multipack 120g</t>
  </si>
  <si>
    <t>Mars Caramel, Nougat &amp; Milk Chocolate Snack Bars Multipack £1.50 PMP 3x39.4g</t>
  </si>
  <si>
    <t>Mr. Tom Peanuts in Caramel 3 x 40g (120g)</t>
  </si>
  <si>
    <t>Rolo Milk Chocolate &amp; Toffee Tube 4 Pack Multipack 166.4g PMP £1.85</t>
  </si>
  <si>
    <t>Snickers Caramel, Nougat, Peanuts &amp; Milk Chocolate Bars Multipack £1.50 PMP 3x41.7g</t>
  </si>
  <si>
    <t>Snickers Milk Chocolate Bar Multipack 41.7g</t>
  </si>
  <si>
    <t>Terry's Chocolate Orange Bars 3 x 35g (105g)</t>
  </si>
  <si>
    <t>Toffee Crisp Milk Chocolate Bar 4 Pack Multipack 124g PMP £1.50</t>
  </si>
  <si>
    <t>Twix Caramel &amp; Milk Chocolate Fingers Biscuit Snack Bars Multipack £1.50 PMP 3x40g</t>
  </si>
  <si>
    <t>Yorkie Milk Chocolate Bar 3 Pack Multipack 138g</t>
  </si>
  <si>
    <t>Yorkie Raisin &amp; Biscuit Chocolate Bar 3 Pack Multipack 132g</t>
  </si>
  <si>
    <t>£7.70</t>
  </si>
  <si>
    <t>£1.60</t>
  </si>
  <si>
    <t>£0.69</t>
  </si>
  <si>
    <t>£14.40</t>
  </si>
  <si>
    <t>£27.59</t>
  </si>
  <si>
    <t>£0.80</t>
  </si>
  <si>
    <t>£6.85</t>
  </si>
  <si>
    <t>£3.75</t>
  </si>
  <si>
    <t>£4.49</t>
  </si>
  <si>
    <t>£0.49</t>
  </si>
  <si>
    <t>£16.69</t>
  </si>
  <si>
    <t>£6.45</t>
  </si>
  <si>
    <t>£6.55</t>
  </si>
  <si>
    <t>£15.50</t>
  </si>
  <si>
    <t>£10.50</t>
  </si>
  <si>
    <t>£0.00</t>
  </si>
  <si>
    <t>Tyrrells Lightly Sea Salted Crisps 40g</t>
  </si>
  <si>
    <t>Tyrrells Sea Salt &amp; Cider Vinegar Crisps 40g</t>
  </si>
  <si>
    <t>Hula Hoops Big Hoops BBQ Beef Grab Bag Crisps 45g</t>
  </si>
  <si>
    <t>Cheetos Crunchy Cheese Snacks Crisps 49p RRP PMP 30g</t>
  </si>
  <si>
    <t>Cheetos Twisted Sweet &amp; Spicy Snacks Crisps 49p RRP PMP 30g</t>
  </si>
  <si>
    <t>Cheetos Twisted Sweet &amp; Spicy Grab Bag Crisps 38g</t>
  </si>
  <si>
    <t>Jacob's Crinklys Cheese &amp; Onion Flavour 200g</t>
  </si>
  <si>
    <t>Discos Cheese &amp; Onion Crisps 70g, £1.25 PMP</t>
  </si>
  <si>
    <t>Discos Salt &amp; Vinegar Crisps 30g, 55p PMP</t>
  </si>
  <si>
    <t>£0.55</t>
  </si>
  <si>
    <t>Discos Salt &amp; Vinegar Grab Bag Crisps 50g</t>
  </si>
  <si>
    <t>Doritos Chilli Heatwave Tortilla Chips Grab Bag Crisps 48g</t>
  </si>
  <si>
    <t>Doritos Cool Original Tortilla Chips Grab Bag Crisps 48g</t>
  </si>
  <si>
    <t>Doritos Tangy Cheese Tortilla Chips Grab Bag Crisps 48g</t>
  </si>
  <si>
    <t>Golden Wonder Transform-A-Snack Saucy BBQ Flavour Snacks 27g</t>
  </si>
  <si>
    <t>Golden Wonder Transform-A-Snack Spicy Flavour Snacks 27g</t>
  </si>
  <si>
    <t>Golden Wonder Transform-a-Snack Beef Flavour Snacks 56g</t>
  </si>
  <si>
    <t>Golden Wonder Awesome Oinks Bacon Flavour 22g</t>
  </si>
  <si>
    <t>Golden Wonder Spicy Bikers 22g</t>
  </si>
  <si>
    <t>Golden Wonder Tangy Toms 22g</t>
  </si>
  <si>
    <t>Golden Wonder Transform-A-Snack Cheese &amp; Onion Flavour Snacks 56g</t>
  </si>
  <si>
    <t>Hula Hoops Big Hoops Salt &amp; Vinegar Grab Bag Crisps 45g</t>
  </si>
  <si>
    <t>Hula Hoops Big Hoops Salted Grab Bag Crisps 45g</t>
  </si>
  <si>
    <t>Jacob's Crinklys Cheese &amp; Onion Flavour Grab Bag 45g</t>
  </si>
  <si>
    <t>Jacob's Mini Cheddars Original Baked Snacks Grab Bag 45g</t>
  </si>
  <si>
    <t>Jacob's Mini Cheddars Red Leicester Baked Snacks Grab Bag 45g</t>
  </si>
  <si>
    <t>Jacob's Grab Bag Mini Cheddars Smoky BBQ Flavour Baked Snacks 45g</t>
  </si>
  <si>
    <t>Marmite Yeast Extract Cheese &amp; Marmite Puffs 60g</t>
  </si>
  <si>
    <t>McCoy's Cheddar &amp; Onion Sharing Crisps 65g, £1.25 PMP</t>
  </si>
  <si>
    <t>McCoy's Flame Grilled Steak Sharing Crisps 65g, £1.25 PMP</t>
  </si>
  <si>
    <t>McCoy's Hot 'n' Spicy Grab Bag Crisps 45g</t>
  </si>
  <si>
    <t>McCoy's Salt &amp; Malt Vinegar Sharing Crisps 65g, £1.25 PMP</t>
  </si>
  <si>
    <t>McCoy's Sizzling King Prawn Sharing Crisps 65g, £1.25 PMP</t>
  </si>
  <si>
    <t>McCoy's Thai Sweet Chicken Sharing Crisps 65g, £1.25 PMP</t>
  </si>
  <si>
    <t>Nik Naks Nice 'N' Spicy Grab Bag Crisps 45g</t>
  </si>
  <si>
    <t>Nik Naks Rib 'N' Saucy Grab Bag Crisps 45g</t>
  </si>
  <si>
    <t>Nik Naks Tangy 'N' Cheesy Grab Bag Crisps 45g</t>
  </si>
  <si>
    <t>Pringles Texas BBQ Sauce 40g</t>
  </si>
  <si>
    <t>Pringles Original Snacking Crisps 12 x 40g</t>
  </si>
  <si>
    <t>Pringles Salt &amp; Vinegar Snacking Crisps 12 x 40g</t>
  </si>
  <si>
    <t>Pringles Sour Cream &amp; Onion Snacking Crisps 12 x 40g</t>
  </si>
  <si>
    <t>Walkers Quavers Cheese Grab Bag Crisps 20g</t>
  </si>
  <si>
    <t>£0.90</t>
  </si>
  <si>
    <t>Roysters T-Bone Steak Grab Bag Crisps 50g</t>
  </si>
  <si>
    <t>Walkers Sensations Thai Sweet Chilli Grab Bag Crisps 40g</t>
  </si>
  <si>
    <t>Skips Prawn Cocktail Crisps 17g, 55p PMP</t>
  </si>
  <si>
    <t>Skips Prawn Cocktail Grab Bag Crisps 35g</t>
  </si>
  <si>
    <t>Smiths Frazzles Bacon Crisps PMP 41g RRP 49p</t>
  </si>
  <si>
    <t>Smiths Snaps Spicy Tomato Snacks Crisps 49p RRP PMP 21g</t>
  </si>
  <si>
    <t>Space Raiders Beef Crisps 30g, 50p PMP</t>
  </si>
  <si>
    <t>Space Raiders Pickled Onion Crisps 30g, 50p PMP</t>
  </si>
  <si>
    <t>Space Raiders Saucy BBQ Crisps 30g, 50p PMP</t>
  </si>
  <si>
    <t>McCoy's Cheddar &amp; Onion Grab Bag Crisps 45g</t>
  </si>
  <si>
    <t>McCoy's Flame Grilled Steak Grab Bag Crisps 45g</t>
  </si>
  <si>
    <t>McCoy's Salt &amp; Malt Vinegar Grab Bag Crisps 45g</t>
  </si>
  <si>
    <t>McCoy's Thai Sweet Chicken Grab Bag Crisps 45g</t>
  </si>
  <si>
    <t>McCoy's Sizzling King Prawn Grab Bag Crisps 45g</t>
  </si>
  <si>
    <t>Tyrrells Sweet Chilli &amp; Red Pepper Crisps 40g</t>
  </si>
  <si>
    <t>Walkers Baked Cheese &amp; Onion Snacks Crisps 37.5g</t>
  </si>
  <si>
    <t>Walkers BBQ Sauce Grab Bag Crisps 45g</t>
  </si>
  <si>
    <t>Walkers Squares Cheese &amp; Onion Snacks Crisps 27.5g</t>
  </si>
  <si>
    <t>Walkers Cheese &amp; Onion Crisps 32.5g</t>
  </si>
  <si>
    <t>Walkers Cheese &amp; Onion Grab Bag Crisps 45g</t>
  </si>
  <si>
    <t>Walkers Prawn Cocktail Crisps 32.5g</t>
  </si>
  <si>
    <t>Walkers Heinz Tomato Ketchup Grab Bag Crisps 45g</t>
  </si>
  <si>
    <t>Walkers Max Punchy Paprika Crisps £1.25 RRP PMP 70g</t>
  </si>
  <si>
    <t>Walkers Max Punchy Paprika Grab Bag Crisps 50g</t>
  </si>
  <si>
    <t>Walkers Monster Munch Sweet &amp; Spicy Grab Bag Crisps 40g</t>
  </si>
  <si>
    <t>Walkers Monster Munch Pickled Onion Snacks Crisps 40g</t>
  </si>
  <si>
    <t>Walkers Monster Munch Roast Beef Grab Bag Crisps 40g</t>
  </si>
  <si>
    <t>Walkers Prawn Cocktail Grab Bag Crisps 45g</t>
  </si>
  <si>
    <t>Walkers Quavers Cheese Grab Bag Crisps 34g</t>
  </si>
  <si>
    <t>Walkers Ready Salted Crisps 32.5g</t>
  </si>
  <si>
    <t>Walkers Ready Salted Grab Bag Crisps 45g</t>
  </si>
  <si>
    <t>Walkers Roast Chicken Grab Bag Crisps 45g</t>
  </si>
  <si>
    <t>Walkers Salt &amp; Vinegar Crisps 32.5g</t>
  </si>
  <si>
    <t>Walkers Salt &amp; Vinegar Grab Bag Crisps 45g</t>
  </si>
  <si>
    <t>Walkers Squares Salt &amp; Vinegar Snacks Crisps 27.5g</t>
  </si>
  <si>
    <t>Walkers Smoky Bacon Grab Bag Crisps 45g</t>
  </si>
  <si>
    <t>Walkers Squares Salt &amp; Vinegar Grab Bag Crisps 40g</t>
  </si>
  <si>
    <t>£22.79</t>
  </si>
  <si>
    <t>Walkers Wotsits Cheese Grab Bag Crisps 36g</t>
  </si>
  <si>
    <t>Wheat Crunchies Bacon Crisps 32g, 55p PMP</t>
  </si>
  <si>
    <t>Wheat Crunchies Bacon Grab Bag Crisps 45g</t>
  </si>
  <si>
    <t>Wheat Crunchies Spicy Tomato Grab Bag Crisps 45g</t>
  </si>
  <si>
    <t>Walkers Wotsits Cheese Grab Bag Crisps 22.5g</t>
  </si>
  <si>
    <t>Cheetos Fiery Jalapeno &amp; Cheese Sharing Crisps 105g</t>
  </si>
  <si>
    <t>Cheetos Twisted Sweet &amp; Spicy Sharing Crisps 120g</t>
  </si>
  <si>
    <t>Cheetos Twisted Sweet &amp; Spicy Sharing Crisps 85g PMP RRP £ 1.49</t>
  </si>
  <si>
    <t>Cheez-It Cheese &amp; Chilli Thin &amp; Crispy Baked Snacks 16 x 65g PMP £1.25</t>
  </si>
  <si>
    <t>Cheez-It Double Cheese Thin &amp; Crispy Baked Snacks 16 x 65g PMP £1.25</t>
  </si>
  <si>
    <t>Jacob's Crinklys Cheese &amp; Onion Snacks 90g PMP £1.25</t>
  </si>
  <si>
    <t>Jacob's Crinklys Limited Edition Frank's Red Hot Original Cayenne Pepper Sauce 150g</t>
  </si>
  <si>
    <t>Discos Prawn Cocktail Crisps 70g, £1.25 PMP</t>
  </si>
  <si>
    <t>Discos Salt &amp; Vinegar Crisps 70g, £1.25 PMP</t>
  </si>
  <si>
    <t>Doritos Chilli Heatwave Tortilla Chips Sharing Bag Crisps 70g PMP RRP £1.35</t>
  </si>
  <si>
    <t>Doritos Chilli Heatwave Tortilla Chips Sharing Bag Crisps 140g</t>
  </si>
  <si>
    <t>Doritos Cool Original Tortilla Chips Crisps 70g PMP £1.35 RRP</t>
  </si>
  <si>
    <t>Doritos Cool Original Tortilla Chips Sharing Bag Crisps 140g</t>
  </si>
  <si>
    <t>Doritos Cool Sour Cream &amp; Chives Sharing Dip 280g</t>
  </si>
  <si>
    <t>Doritos Dinamita Extra Flamin’ Hot Crisps PMP 65g RRP £1.25</t>
  </si>
  <si>
    <t>Doritos Extra Flamin' Hot Sharing Bag Crisps 70g PMP</t>
  </si>
  <si>
    <t>Doritos Extra Flamin' Hot Sharing Bag Crisps 163g</t>
  </si>
  <si>
    <t>Doritos Flamin’ Hot or Not? Tortilla Chips Sharing Crisps 163g</t>
  </si>
  <si>
    <t>Doritos Mild Salsa Sharing Dip 300g</t>
  </si>
  <si>
    <t>Doritos Sweet BBQ Tortilla Chips Sharing Bag Crisps 180g</t>
  </si>
  <si>
    <t>Doritos Tangy Cheese Tortilla Chips Crisps 70g PMP £1.35 RRP</t>
  </si>
  <si>
    <t>Doritos Tangy Cheese Tortilla Chips Sharing Bag Crisps 140g</t>
  </si>
  <si>
    <t>Doritos Zingy Salt &amp; Vinegar Tortilla Chips Sharing Bag Crisps 180g</t>
  </si>
  <si>
    <t>Doritos Salt &amp; Vinegar Tortilla Chips Crisps 70g PMP RRP £1.25 </t>
  </si>
  <si>
    <t>Doritos Salt &amp; Vinegar Tortilla Chips Crisps 70g PMP £1.35 RRP</t>
  </si>
  <si>
    <t>Jack's Bacon Rashers 60g</t>
  </si>
  <si>
    <t>Jack's BBQ Beef Hoops 60g</t>
  </si>
  <si>
    <t>Jack's Burger Bites 60g</t>
  </si>
  <si>
    <t>Jack's Cheesy Puffs 60g</t>
  </si>
  <si>
    <t>Jack's Mini Poppadoms 30g</t>
  </si>
  <si>
    <t>Jack's Onion Rings 60g</t>
  </si>
  <si>
    <t>Jack's Prawn Crackers 35g</t>
  </si>
  <si>
    <t>Jack's Salt &amp; Vinegar Sticks 60g</t>
  </si>
  <si>
    <t>Jack's Salt &amp; Vinegar Twirls 45g</t>
  </si>
  <si>
    <t>Jack's Sour Cream &amp; Onion Wheels 55g</t>
  </si>
  <si>
    <t>Hula Hoops Big Hoops BBQ Beef Crisps 70g, £1.25 PMP</t>
  </si>
  <si>
    <t>Hula Hoops Big Hoops Salted Crisps 70g, £1.25 PMP</t>
  </si>
  <si>
    <t>Hula Hoops Big Hoops Salt &amp; Vinegar Crisps 70g, £1.25 PMP</t>
  </si>
  <si>
    <t>Jacob's Mini Cheddars Original Cheese Baked Snacks Summer Tub 260g</t>
  </si>
  <si>
    <t>£3.65</t>
  </si>
  <si>
    <t>McCoy's Hot 'N' Spicy Sharing Crisps 65g, £1.25 PMP</t>
  </si>
  <si>
    <t>Jacob's Mini Cheddars Original Baked Snacks 90g PMP £1.25</t>
  </si>
  <si>
    <t>Nik Naks Nice 'N' Spicy Crisps 75g, £1.35 PMP</t>
  </si>
  <si>
    <t>Nik Naks Rib 'N' Saucy Crisps 75g, £1.25 PMP</t>
  </si>
  <si>
    <t>Nik Naks Scampi 'N' Lemon Crisps 75g, £1.25 PMP</t>
  </si>
  <si>
    <t>Pringles Cheese &amp; Onion Sharing Crisps 6 x 165g PMP £2.99</t>
  </si>
  <si>
    <t>Pringles Original Sharing Crisps 165g</t>
  </si>
  <si>
    <t>Pringles Original Snacking Crisps 12 x 70g PMP £1.25</t>
  </si>
  <si>
    <t>Pringles Original Sharing Crisps 6 x 165g PMP £2.99</t>
  </si>
  <si>
    <t>Pringles Prawn Cocktail Sharing Crisps 6 x 165g PMP £2.99</t>
  </si>
  <si>
    <t>Pringles Salt &amp; Vinegar Snacking Crisps 12 x 70g PMP £1.25</t>
  </si>
  <si>
    <t>Pringles Salt &amp; Vinegar Sharing Crisps 6 x 165g PMP £2.99</t>
  </si>
  <si>
    <t>Pringles Sour Cream &amp; Onion Sharing Crisps 6 x 165g PMP £2.99</t>
  </si>
  <si>
    <t>Pringles Sour Cream &amp; Onion Snacking Crisps 12 x 70g PMP £1.25</t>
  </si>
  <si>
    <t>Pringles Hot Sweet Chilli Sharing Crisps 6x160g PMP £2.75</t>
  </si>
  <si>
    <t>Pringles Texas BBQ Sharing Crisps 6 x 165g PMP £2.99</t>
  </si>
  <si>
    <t>Pringles Texas BBQ Snacking Crisps 12 x 70g PMP £1.25</t>
  </si>
  <si>
    <t>Walkers Quavers Prawn Cocktail Snacks Crisps £1.25 RRP PMP 54g</t>
  </si>
  <si>
    <t>Roysters T-Bone Steak Crisps 60g, £1.25 PMP</t>
  </si>
  <si>
    <t>Walkers Sensations Roast Chicken &amp; Thyme Sharing Crisps 150g</t>
  </si>
  <si>
    <t>Skips Prawn Cocktail Crisps 45g, £1.35 PMP</t>
  </si>
  <si>
    <t>£15.10</t>
  </si>
  <si>
    <t>Skips Prawn Cocktail Crisps 45g, £1.25 PMP</t>
  </si>
  <si>
    <t>Frazzles Bacon Crisps Sharing Bag Crisps 91g PMP £1.25 RRP</t>
  </si>
  <si>
    <t>Space Raiders Beef Crisps 70g, £1.25 PMP</t>
  </si>
  <si>
    <t>Space Raiders Pickled Onion Crisps 70g, £1.25 PMP</t>
  </si>
  <si>
    <t>Takis Blue Heat Seasoned Chilli and Lime Flavour Fried Corn Snack 55g</t>
  </si>
  <si>
    <t>Takis Dragon Sweet Chilli Sweet Chilli Flavour Fried Corn Snack 55g</t>
  </si>
  <si>
    <t>Takis Fuego Chilli and Lime 180g</t>
  </si>
  <si>
    <t>Takis Fuego 55g</t>
  </si>
  <si>
    <t>Wheat Crunchies Spicy Tomato Crisps 70g, £1.35 PMP</t>
  </si>
  <si>
    <t>Walkers BBQ Sauce Sharing Bag Crisps 70g PMP £1.35 RRP</t>
  </si>
  <si>
    <t>Walkers Cheese &amp; Onion Sharing Crisps 70g PMP £1.35 RRP</t>
  </si>
  <si>
    <t>£3.25</t>
  </si>
  <si>
    <t>Walkers Classic Variety Multipack Crisps 6x25g</t>
  </si>
  <si>
    <t>Walkers French Fries Cheese &amp; Onion Crisps 54g PMP £1.35 RRP</t>
  </si>
  <si>
    <t>Walkers Meaty Variety Multipack Crisps 12x25g</t>
  </si>
  <si>
    <t>Walkers Monster Munch Sweet &amp; Spicy Snacks RRP £1.35 PMP 72g</t>
  </si>
  <si>
    <t>Walkers Monster Munch Pickled Onion Crisps 72g PMP £1.35 RRP</t>
  </si>
  <si>
    <t>Walkers Monster Munch Roast Beef Crisps 72g PMP £1.35 RRP</t>
  </si>
  <si>
    <t>Walkers Pickled Onion Sharing Crisps 70g PMP £1.35 RRP</t>
  </si>
  <si>
    <t>Walkers Prawn Cocktail Sharing Crisps 70g PMP £1.35 RRP</t>
  </si>
  <si>
    <t>Walkers Quavers BBQ Snacks Crisps 54g PMP £1.35 RRP</t>
  </si>
  <si>
    <t>Walkers Quavers Cheese Snacks Crisps PMP 54g £1.35 RRP</t>
  </si>
  <si>
    <t>Walkers Ready Salted Sharing Crisps 70g PMP £1.35 RRP</t>
  </si>
  <si>
    <t>Walkers Roast Chicken Sharing Crisps 70g PMP RRP £1.35</t>
  </si>
  <si>
    <t>Walkers Salt &amp; Vinegar Sharing Crisps 70g PMP £1.35 RRP</t>
  </si>
  <si>
    <t>Walkers Smoky Bacon Sharing Crisps 70g PMP RRP £1.35</t>
  </si>
  <si>
    <t>Walkers Squares Salt &amp; Vinegar Crisps 72g PMP £1.35 RRP</t>
  </si>
  <si>
    <t>Walkers Wotsits Sweet &amp; Spicy Crisps 60g PMP £1.35 RRP</t>
  </si>
  <si>
    <t>Walkers Wotsits Cheese Sharing Crisps 60g PMP £1.35 RRP</t>
  </si>
  <si>
    <t>Wheat Crunchies Bacon Crisps 70g, £1.35 PMP</t>
  </si>
  <si>
    <t>Walkers Max Pizza Hut Texan BBQ Crisps £1.25 RRP PMP 70g</t>
  </si>
  <si>
    <t>Wotsits Crunchy Extra Flamin' Hot Sharing Bag Crisps 60g PMP</t>
  </si>
  <si>
    <t>Walkers Wotsits Crunchy Really Cheesy Snacks Crisps £1.25 RRP PMP 60g</t>
  </si>
  <si>
    <t>Walkers Wotsits Crunchy Sweet &amp; Spicy Snacks Crisps £1.25 RRP PMP 60g</t>
  </si>
  <si>
    <t>Walkers Wotsits Giants Really Cheesy Sharing Snacks Crisps 130g</t>
  </si>
  <si>
    <t>Walkers Wotsits Prawn Cocktail Crisps 48g PMP £1.35 RRP</t>
  </si>
  <si>
    <t>Jack's Crisps Variety Pack 5 x 20g</t>
  </si>
  <si>
    <t>Jacks Variety Snacks PM125</t>
  </si>
  <si>
    <t>Hula Hoops Smoky Bacon Multipack Crisps 6 Pack</t>
  </si>
  <si>
    <t>McCoy's Classic Variety Multipack Crisps 6 Pack</t>
  </si>
  <si>
    <t>Walkers Monster Munch Variety Multipack Snacks Crisps 12x20g</t>
  </si>
  <si>
    <t>£8.50</t>
  </si>
  <si>
    <t>£7.50</t>
  </si>
  <si>
    <t>Space Raiders Beef Multipack Crisps 6 Pack</t>
  </si>
  <si>
    <t>Walkers Cheese &amp; Onion Multipack Crisps 6x25g</t>
  </si>
  <si>
    <t>Walkers French Fries Variety Multipack Snacks Crisps 6x18g</t>
  </si>
  <si>
    <t>Walkers Monster Munch Pickled Onion Multipack Snacks Crisps 6x20g</t>
  </si>
  <si>
    <t>Walkers Monster Munch Roast Beef Multipack Snacks Crisps 6x20g</t>
  </si>
  <si>
    <t>Walkers Quavers Cheese Multipack Snacks Crisps 12x16g</t>
  </si>
  <si>
    <t>Walkers Quavers Cheese Multipack Snacks Crisps 6x16g</t>
  </si>
  <si>
    <t>Walkers Ready Salted Multipack Crisps 6x25g</t>
  </si>
  <si>
    <t>Walkers Wotsits Cheese Multipack Snacks Crisps 6x16.5g</t>
  </si>
  <si>
    <t>Euro Shopper Chocolate Peanut Protein Bar 65g</t>
  </si>
  <si>
    <t>Euro Shopper Salted Caramel Protein Bar 65g</t>
  </si>
  <si>
    <t>£3.20</t>
  </si>
  <si>
    <t>£11.50</t>
  </si>
  <si>
    <t>Smiths Crisps Bacon Fries Snacks 24g</t>
  </si>
  <si>
    <t>Smiths Crisps Scampi &amp; Lemon Fries Snacks 27g</t>
  </si>
  <si>
    <t>Jack's Chilli Flavour Peanuts 55g</t>
  </si>
  <si>
    <t>Jack's Dry Roasted Peanuts 55g</t>
  </si>
  <si>
    <t>Jack's Honey Roasted Peanuts 55g</t>
  </si>
  <si>
    <t>Jack's Roasted Salted Peanuts 75g</t>
  </si>
  <si>
    <t>Jack's Roasted Salted Cashews 45g</t>
  </si>
  <si>
    <t>KP Aromatic Thai Chilli Coated Peanuts 55g, £1.25 PMP</t>
  </si>
  <si>
    <t>KP Dry Roasted Peanuts 65g, £1.25 PMP</t>
  </si>
  <si>
    <t>KP Original Salted Peanuts 65g, £1.25 PMP</t>
  </si>
  <si>
    <t>Mr. Porky Hand Cooked Scratchings 40g</t>
  </si>
  <si>
    <t>Mr. Porky Original Scratchings 40g</t>
  </si>
  <si>
    <t>£21.59</t>
  </si>
  <si>
    <t>Midland Snacks Traditional Pork Scratchings 40g</t>
  </si>
  <si>
    <t>Butterkist Sweet Popcorn 70g, £1.25 PMP</t>
  </si>
  <si>
    <t>Butterkist Sweet &amp; Salty Popcorn 70g, £1.25 PMP</t>
  </si>
  <si>
    <t>Butterkist Crunchy Toffee Popcorn 78g, £1.25 PMP</t>
  </si>
  <si>
    <t>Jack's Salted Popcorn 50g</t>
  </si>
  <si>
    <t>Jack's Sweet &amp; Salted Pop Corn 50g</t>
  </si>
  <si>
    <t>Jack's Sweet Popcorn 50g</t>
  </si>
  <si>
    <t>Propercorn Sweet &amp; Salty Popcorn 30g</t>
  </si>
  <si>
    <t>£2.40</t>
  </si>
  <si>
    <t>Anchor Salted Butter 200g</t>
  </si>
  <si>
    <t>Anchor Unsalted Butter 200g</t>
  </si>
  <si>
    <t>Clover Spread 500g</t>
  </si>
  <si>
    <t>Euro Shopper Buttery Spread 250g</t>
  </si>
  <si>
    <t>Flora Lighter Spread With Natural Ingredients 250g PMP</t>
  </si>
  <si>
    <t>Flora Original Spread with Natural Ingredients 250g</t>
  </si>
  <si>
    <t>Flora Salted Block Butter Alternative 200g</t>
  </si>
  <si>
    <t>I Can't Believe It's Not Butter Original 500g PMP</t>
  </si>
  <si>
    <t>Kerrygold Pure Irish Butter 200g</t>
  </si>
  <si>
    <t>Lurpak Slightly Salted Butter 200g</t>
  </si>
  <si>
    <t>Lurpak Unsalted Butter 200g</t>
  </si>
  <si>
    <t>Utterly Butterly 250g</t>
  </si>
  <si>
    <t>Utterly Butterly Spread 500g</t>
  </si>
  <si>
    <t>Cathedral City Plant Based Mature Cheddar Cheese Flavour Vegan Grated 150g</t>
  </si>
  <si>
    <t>Cathedral City Plant Based Mature Cheddar Cheese Flavour Vegan Slices 150g</t>
  </si>
  <si>
    <t>£4.95</t>
  </si>
  <si>
    <t>Jack's Extra Mature Cheddar 200g</t>
  </si>
  <si>
    <t>Jack's Mature Cheddar 200g</t>
  </si>
  <si>
    <t>Jack's Mild Cheddar 200g</t>
  </si>
  <si>
    <t>Euro Shopper Mild Coloured Cheese 180g</t>
  </si>
  <si>
    <t>Euro Shopper Mild Coloured Cheese 350g</t>
  </si>
  <si>
    <t>Euro Shopper Mild White Cheese 180g</t>
  </si>
  <si>
    <t>Euro Shopper Mild White Cheese 350g</t>
  </si>
  <si>
    <t>£3.89</t>
  </si>
  <si>
    <t>£3.95</t>
  </si>
  <si>
    <t>£26.25</t>
  </si>
  <si>
    <t>Babybel Mini Original Cheese 6 x 20g (120g)</t>
  </si>
  <si>
    <t>Cathedral City Grated Mature Cheddar Cheese 180g</t>
  </si>
  <si>
    <t>Jack's Grated Mature Cheddar 180g</t>
  </si>
  <si>
    <t>Jack's Grated Mild Cheddar 180g</t>
  </si>
  <si>
    <t>Jack's Grated Mozzarella 180g</t>
  </si>
  <si>
    <t>Cathedral City 6 Slices Mature Cheddar Cheese 150g</t>
  </si>
  <si>
    <t>Dairylea Slices Mild Cheese £1.70 PMP 8 Pack 150 g</t>
  </si>
  <si>
    <t>Dairylea Cheese Triangles 8 Pack 125g</t>
  </si>
  <si>
    <t>Jack's 8 Mature Cheddar Slices 180g</t>
  </si>
  <si>
    <t>Jack's 8 Mild Cheddar Slices 180g</t>
  </si>
  <si>
    <t>Attack a Snak Ham 'n Cheese Wrap Kit with Tomato Ketchup 86g</t>
  </si>
  <si>
    <t>Babybel Mini Natural Cheese 20g</t>
  </si>
  <si>
    <t>Cathedral City 5 Cheddar Cheese Sticks with Branston Pickle Dip 60g</t>
  </si>
  <si>
    <t>Dairylea Dunkers Jumbo Tubes Cheese Snacks 41g</t>
  </si>
  <si>
    <t>Dairylea Cheese Triangles 8 Pack £1.75 PMP 125g</t>
  </si>
  <si>
    <t>Dairylea Dunkers Jumbo Tubes Cheese Snack 90p PMP 41g</t>
  </si>
  <si>
    <t>Dairylea Lunchers Chicken 'N' Cheese £1.65 PMP 60g</t>
  </si>
  <si>
    <t>Dairylea Lunchers Ham 'N' Cheese £1.65 PMP 65g</t>
  </si>
  <si>
    <t>£7.30</t>
  </si>
  <si>
    <t>£14.00</t>
  </si>
  <si>
    <t>£5.75</t>
  </si>
  <si>
    <t>Müller Semi Skimmed Milk 2 Litres</t>
  </si>
  <si>
    <t>£5.19</t>
  </si>
  <si>
    <t>müller Semi Skimmed Milk 1 Litre</t>
  </si>
  <si>
    <t>Müller Müllerlicious Whole Milk 1 Litre</t>
  </si>
  <si>
    <t>Müller Müllerlicious Whole Milk 2 Litre</t>
  </si>
  <si>
    <t>£1.30</t>
  </si>
  <si>
    <t>Alpro Mediterranean Nutty Almond 1L</t>
  </si>
  <si>
    <t>Alpro Barista Soya 1L</t>
  </si>
  <si>
    <t>Alpro Barista Oat 1L</t>
  </si>
  <si>
    <t>Alpro Creamy Oat 1L</t>
  </si>
  <si>
    <t>Alpro Almond No Sugar Long Life Dairy Free Drink 1L</t>
  </si>
  <si>
    <t>Alpro Light Soya 1L</t>
  </si>
  <si>
    <t>Alpro Soya Chilled Dairy Free Drink 1L</t>
  </si>
  <si>
    <t>Cadbury Creamy Chocolate Caramel Flavour Milkshake 250ml</t>
  </si>
  <si>
    <t>Cadbury Creamy Chocolate Milkshake 250ml</t>
  </si>
  <si>
    <t>Cadbury Chocolate Caramel Milkshake</t>
  </si>
  <si>
    <t>Cadbury Chocolate Milkshake</t>
  </si>
  <si>
    <t>£9.50</t>
  </si>
  <si>
    <t>Chocomel 250ml</t>
  </si>
  <si>
    <t>Delamere Banana Flavoured Milk 500ml</t>
  </si>
  <si>
    <t>Delamere Chocolate Flavoured Milk 500ml</t>
  </si>
  <si>
    <t>Delamere Iced Coffee Flavoured Milk 500ml</t>
  </si>
  <si>
    <t>Delamere Strawberry Flavoured Milk 500ml</t>
  </si>
  <si>
    <t>Delamere Vanilla Flavoured Milk 500ml</t>
  </si>
  <si>
    <t>Delamere Salted Caramel Flavoured Milk 500ml</t>
  </si>
  <si>
    <t>Müller Frijj Chocolate Flavour Milkshake 330ml</t>
  </si>
  <si>
    <t>Müller Frijj Fudge Brownie Flavour Milkshake 330ml</t>
  </si>
  <si>
    <t>Müller Frijj Strawberry Flavour Milkshake 330ml</t>
  </si>
  <si>
    <t>Fun Time Banana Flavour Milk 200ml</t>
  </si>
  <si>
    <t>£0.39</t>
  </si>
  <si>
    <t>Fun Time Chocolate Flavour Milk 200ml</t>
  </si>
  <si>
    <t>Fun Time Strawberry Flavour Milk 200ml</t>
  </si>
  <si>
    <t>Galaxy Chocolate flavoured milk drink 350ml</t>
  </si>
  <si>
    <t>Maltesers Chocolate and malt flavoured milk drink 350ml</t>
  </si>
  <si>
    <t>Mars Chocolate and caramel flavoured milk drink 350ml</t>
  </si>
  <si>
    <t>Shaken Udder Chocolush Milkshake 330ml</t>
  </si>
  <si>
    <t>Shaken Udder Vanillalicious Milkshake 330ml</t>
  </si>
  <si>
    <t>ÜFIT Vanilla High-Protein Milkshake 330ml</t>
  </si>
  <si>
    <t>Yazoo Banana Milk Drink 400ml RRP £1.29</t>
  </si>
  <si>
    <t>Yazoo Banana Milk Drink 1L RRP £1.99</t>
  </si>
  <si>
    <t>Yazoo Chocolate Milk Drink 400ml</t>
  </si>
  <si>
    <t>Yazoo Chocolate Milk Drink 1L RRP £1.99</t>
  </si>
  <si>
    <t>Yazoo Chocolate Milk Drink 400ml RRP £1.29</t>
  </si>
  <si>
    <t>Yazoo Vanilla Milk Drink 400ml RRP £1.29</t>
  </si>
  <si>
    <t>Yazoo Strawberry Milk Drink 1L RRP £1.99</t>
  </si>
  <si>
    <t>Yazoo Strawberry Milk Drink 400ml RRP £1.29</t>
  </si>
  <si>
    <t>Elmlea Double Cream Alternative</t>
  </si>
  <si>
    <t>Elmlea Single 270ml</t>
  </si>
  <si>
    <t>Jack's Real Dairy Spray Cream 250g</t>
  </si>
  <si>
    <t>£22.10</t>
  </si>
  <si>
    <t>£10.00</t>
  </si>
  <si>
    <t>£10.89</t>
  </si>
  <si>
    <t>£9.00</t>
  </si>
  <si>
    <t>£12.50</t>
  </si>
  <si>
    <t>£4.25</t>
  </si>
  <si>
    <t>£5.50</t>
  </si>
  <si>
    <t>£5.40</t>
  </si>
  <si>
    <t>£4.20</t>
  </si>
  <si>
    <t>£4.50</t>
  </si>
  <si>
    <t>£4.80</t>
  </si>
  <si>
    <t>£2.30</t>
  </si>
  <si>
    <t>£1.73</t>
  </si>
  <si>
    <t>Jack's Deli Style Coleslaw 200g</t>
  </si>
  <si>
    <t>Bernard Matthews 4 Roast Chicken Slices 80g</t>
  </si>
  <si>
    <t>Bernard Matthews 4 Roast Turkey Slices 80g</t>
  </si>
  <si>
    <t>Delimore Roast Chicken Thighs 400g</t>
  </si>
  <si>
    <t>Delimore Chicken Breast Slices 250g</t>
  </si>
  <si>
    <t>Delimore Chicken Breast Slices 180g</t>
  </si>
  <si>
    <t>Delimore Roast Chicken Fillets 190g</t>
  </si>
  <si>
    <t>£7.80</t>
  </si>
  <si>
    <t>Delicatessen Fine Eating Grilled Chicken 90g</t>
  </si>
  <si>
    <t>Delicatessen Fine Eating Honey Roast Ham 5 Slices 90g</t>
  </si>
  <si>
    <t>Delicatessen Fine Eating Oven Roasted Ham 90g</t>
  </si>
  <si>
    <t>Delicatessen Fine Eating Roast Chicken Breast 125g</t>
  </si>
  <si>
    <t>Delicatessen Fine Eating Sliced Roast Beef Topside 70g</t>
  </si>
  <si>
    <t>Delicatessen Fine Eating Smoked Ham 90g</t>
  </si>
  <si>
    <t>Delicatessen Fine Eating Traditional Breaded Ham 90g</t>
  </si>
  <si>
    <t>Delicatessen Fine Eating Traditional Cooked Ham 90g</t>
  </si>
  <si>
    <t>Euro Shopper Sandwich Ham 8 Slices (Average) 112g</t>
  </si>
  <si>
    <t>£8.00</t>
  </si>
  <si>
    <t>Mattessons Cooked Ham 90g</t>
  </si>
  <si>
    <t>Mattessons Honey Roast Ham 90g</t>
  </si>
  <si>
    <t>Bernard Matthews Barbecue Turkey Chunks 80g</t>
  </si>
  <si>
    <t>Bernard Matthews Roast Chicken Chunks 80g</t>
  </si>
  <si>
    <t>£4.79</t>
  </si>
  <si>
    <t>Delicatessen Fine Eating Hot &amp; Spicy Meatballs 200g</t>
  </si>
  <si>
    <t>£4.59</t>
  </si>
  <si>
    <t>Delicatessen Fine Eating Swedish Style Meatballs 200g</t>
  </si>
  <si>
    <t>Delicatessen Fine Eating Thai Style Chicken Bites 200g</t>
  </si>
  <si>
    <t>Fridge Raiders Slow Roasted Chicken Snack Bites 45g</t>
  </si>
  <si>
    <t>Fridge Raiders Slow Roasted Chicken Bites 60g</t>
  </si>
  <si>
    <t>Fridge Raiders Southern Style Chicken Bites 60g</t>
  </si>
  <si>
    <t>Peperami BBQ 28g</t>
  </si>
  <si>
    <t>Peperami Chicken Bites Roasted Flavour 45g</t>
  </si>
  <si>
    <t>Peperami Tikka Flavour Chicken Skewers 100g</t>
  </si>
  <si>
    <t>Peperami Chorizo 26g</t>
  </si>
  <si>
    <t>Peperami Firestick 22.5g</t>
  </si>
  <si>
    <t>Peperami Firestick 28g</t>
  </si>
  <si>
    <t>Peperami Hot Salami 22.5g</t>
  </si>
  <si>
    <t>Peperami Hot 1.25g</t>
  </si>
  <si>
    <t>Peperami Original Salami 22.5g</t>
  </si>
  <si>
    <t>Peperami The Original 5 x 20g (100g)</t>
  </si>
  <si>
    <t>Peperami Original Salami and Cheese Snack Box 50g</t>
  </si>
  <si>
    <t>Peperami Chorizo Stick 24 x 20g</t>
  </si>
  <si>
    <t>Peperami the Original Peperami 28g</t>
  </si>
  <si>
    <t>Peperami Pizza Bun Original 75g</t>
  </si>
  <si>
    <t>Peperami Chicken Roasted Bites 50g</t>
  </si>
  <si>
    <t>Peperami Chicken Bites Tikka Flavour 45g</t>
  </si>
  <si>
    <t>Peperami Wideboy The Original 40g</t>
  </si>
  <si>
    <t>Meateors Sweet BBQ Snacking Meatballs 50g</t>
  </si>
  <si>
    <t>Snack Stars Chicken Poppers 100g</t>
  </si>
  <si>
    <t>Unearthed Middle Eastern Hummus 200g</t>
  </si>
  <si>
    <t>Unearthed Muhammara Dip 180g</t>
  </si>
  <si>
    <t>Unearthed Serrano Ham Croquetas 180g</t>
  </si>
  <si>
    <t>Unearthed Spanish Spinach Tortilla 250g</t>
  </si>
  <si>
    <t>Unearthed French Torchon Ham with Herbes De Provence 160g</t>
  </si>
  <si>
    <t>Unearthed Bavarian Frankfurters 200g</t>
  </si>
  <si>
    <t>Walls Mince Beef Onion Pie</t>
  </si>
  <si>
    <t>Wild West Honey BBQ Beef Jerky 25g</t>
  </si>
  <si>
    <t>Wild West Original Beef Jerky 25g</t>
  </si>
  <si>
    <t>Delicatessen Fine Eating Chicken &amp; Chorizo-Bites 200g</t>
  </si>
  <si>
    <t>Delicatessen Fine Eating Chicken Bites 200g</t>
  </si>
  <si>
    <t>Delicatessen Fine Eating Frikadellen 200g</t>
  </si>
  <si>
    <t>Delicatessen Fine Eating Tikka Bites 200g</t>
  </si>
  <si>
    <t>Dell Ugo Cherry Tomato and Basil Pesto Focaccia 210g</t>
  </si>
  <si>
    <t>Delicatessen Fine Eating German Frankfurters 12 x 20g (240g)</t>
  </si>
  <si>
    <t>Jack's Garlic Baguette 205g</t>
  </si>
  <si>
    <t>£9.70</t>
  </si>
  <si>
    <t>Euro Shopper Macaroni Cheese 400g</t>
  </si>
  <si>
    <t>Jack's Beef Lasagne 400g</t>
  </si>
  <si>
    <t>Jack's Beef Stew &amp; Dumplings 400g</t>
  </si>
  <si>
    <t>Jack's Chicken Casserole &amp; Dumplings 400g</t>
  </si>
  <si>
    <t>Jack's Chicken Jalfrezi with Pilau Rice 400g</t>
  </si>
  <si>
    <t>Jack's Chilli Con Carne with Rice 400g</t>
  </si>
  <si>
    <t>Jack's Ham &amp; Mushroom Tagliatelle 400g</t>
  </si>
  <si>
    <t>Jack's Macaroni Cheese 400g</t>
  </si>
  <si>
    <t>Jack's Sausage &amp; Mash 400g</t>
  </si>
  <si>
    <t>Jack's Spaghetti Bolognese 400g</t>
  </si>
  <si>
    <t>Jack's Tuna Pasta Bake 400g</t>
  </si>
  <si>
    <t>Jack's Cottage Pie 400g</t>
  </si>
  <si>
    <t>Jake Nyns AlDay Brkfst Brto</t>
  </si>
  <si>
    <t>£2.10</t>
  </si>
  <si>
    <t>Rustlers Sausage Muffin Sausage Patty with Cheese &amp; Tomato Ketchup 155g</t>
  </si>
  <si>
    <t>Rustlers The Juicy BBQ Rib with Our Smokey BBQ Sauce 157g</t>
  </si>
  <si>
    <t>Rustlers Classic Cheese Burger with Our Tomato Sauce 111g</t>
  </si>
  <si>
    <t>£2.60</t>
  </si>
  <si>
    <t>Rustlers The Iconic Quarter Pounder 190g</t>
  </si>
  <si>
    <t>Rustlers All Day Breakfast Pancake Stack 129g</t>
  </si>
  <si>
    <t>Rustlers Classic Southern Fried Chicken Burger with our Mayonnaise 127g</t>
  </si>
  <si>
    <t>Rustlers The Champion Southern Fried Chicken Sub 158g</t>
  </si>
  <si>
    <t>Jack's Fusilli 500g</t>
  </si>
  <si>
    <t>£3.55</t>
  </si>
  <si>
    <t>Onken Cherry Yogurt 450g</t>
  </si>
  <si>
    <t>Onken Natural Set Yogurt 450g</t>
  </si>
  <si>
    <t>Onken Natural Set Yogurt 1kg</t>
  </si>
  <si>
    <t>Onken Naked Strawberry Yogurt Pouch 110g</t>
  </si>
  <si>
    <t>£12.45</t>
  </si>
  <si>
    <t>£4.29</t>
  </si>
  <si>
    <t>£6.50</t>
  </si>
  <si>
    <t>Nomadic Limited Edition Choc Orange Yoghurt &amp; Oat Clusters 169g</t>
  </si>
  <si>
    <t>Nomadic Yogurt &amp; Oat Clusters Chocolate &amp; Honeycomb 169g</t>
  </si>
  <si>
    <t>Nomadic Power Pot Chocolate Brownie 190g</t>
  </si>
  <si>
    <t>Nomadic Power Pot Smooth Caramel 190g</t>
  </si>
  <si>
    <t>Nomadic Yogurt &amp; Oat Clusters Blackcurrant &amp; Blueberry 169g</t>
  </si>
  <si>
    <t>Nomadic Yogurt &amp; Oat Clusters Double Choc 169g</t>
  </si>
  <si>
    <t>Nomadic Yogurt &amp; Oat Clusters Strawberry 169g</t>
  </si>
  <si>
    <t>Euro Shopper 15 Barn Eggs 675g</t>
  </si>
  <si>
    <t>Euro Shopper 15 Free Range Eggs 675g</t>
  </si>
  <si>
    <t>Euro Shopper 6 Barn Eggs 275g</t>
  </si>
  <si>
    <t>Euro Shopper 6 Free Range Eggs 275g</t>
  </si>
  <si>
    <t>Jack's 6 Large Free Range Eggs</t>
  </si>
  <si>
    <t>Jack's 6 Medium Free Range Eggs</t>
  </si>
  <si>
    <t>£0.01</t>
  </si>
  <si>
    <t>BioPak 12 Glass 35cl</t>
  </si>
  <si>
    <t>Ecopac Bio-Degradable 200 Green/White Smoothie Paper Straw</t>
  </si>
  <si>
    <t>Blue/White Cross Cut Paper S</t>
  </si>
  <si>
    <t>Wrapped Paper Straw 7.3mm/204mm</t>
  </si>
  <si>
    <t>Leeways Bespoke Packaging Solutions Freal Flat Clip Over Lid U Cut 250μ</t>
  </si>
  <si>
    <t>Blue/white Cross Cut Paper Straws</t>
  </si>
  <si>
    <t>Bacofoil The Original Kitchen Foil 5m x 30cm £2.39 with Easy-Cut System</t>
  </si>
  <si>
    <t>Jack's Kitchen Foil 7.5 Metres</t>
  </si>
  <si>
    <t>Jack's Kitchen Foil</t>
  </si>
  <si>
    <t>Jack's Cling Film 30 Metres x 350mm Wide</t>
  </si>
  <si>
    <t>Bacofoil® Non-Stick Non-Slip Baking Paper 38cm x 5m</t>
  </si>
  <si>
    <t>Jack's 40 Tie Handle Food &amp; Freezer Bags Medium</t>
  </si>
  <si>
    <t>Hero 60 Multi-Purpose Resealable Food &amp; Freezer Bags 3.8L</t>
  </si>
  <si>
    <t>Jack's 20 Tie Handle Food &amp; Freezer Bags Large</t>
  </si>
  <si>
    <t>Jack's 60 Fold Seal Sandwich Bags</t>
  </si>
  <si>
    <t>Clear Refuse Sacks 200 Pack</t>
  </si>
  <si>
    <t>Hero Heavy Duty Refuse Sacks XL 12 Bags</t>
  </si>
  <si>
    <t>Jack's 30 Tie Handle Pedal Bin Liners</t>
  </si>
  <si>
    <t>Jack's 20 Tie-Handle Swing Bin Liners</t>
  </si>
  <si>
    <t>Jacks T&amp;C Chips PM179</t>
  </si>
  <si>
    <t>Jack's Thin &amp; Crispy Chips 750g</t>
  </si>
  <si>
    <t>Jack's Crinkle Cut Chips 750g</t>
  </si>
  <si>
    <t>Jack's Roast Potatoes 750g</t>
  </si>
  <si>
    <t>Jack's Lightly Seasoned Skin on Fries 750g</t>
  </si>
  <si>
    <t>Jack's Straight Cut Chips 750g</t>
  </si>
  <si>
    <t>Jacks Straight Chips PM179</t>
  </si>
  <si>
    <t>McCain Straight Quick Chips 2 x 100g (200g)</t>
  </si>
  <si>
    <t>McCain Naked Oven Chips Straight Cut 600g</t>
  </si>
  <si>
    <t>McCain Naked Oven Chips Straight Cut 900g</t>
  </si>
  <si>
    <t>McCain Roast Potatoes 700g</t>
  </si>
  <si>
    <t>McCain Gastro Triple Cooked Chips 700g</t>
  </si>
  <si>
    <t>Birds Eye 10 Potato Waffles 567g</t>
  </si>
  <si>
    <t>Birds Eye 10 The Original Potato Waffles 567g</t>
  </si>
  <si>
    <t>Jack's Hash Browns 700g</t>
  </si>
  <si>
    <t>Birds Eye Garden Peas 375g</t>
  </si>
  <si>
    <t>Jack's Garden Peas 500g</t>
  </si>
  <si>
    <t>Jack's Sliced Green Beans 500g</t>
  </si>
  <si>
    <t>Birds Eye Mixed Vegetables 340g</t>
  </si>
  <si>
    <t>Jack's Baby Carrots 500g</t>
  </si>
  <si>
    <t>Jack's Broccoli Florets 450g</t>
  </si>
  <si>
    <t>Jack's Brussels Sprouts 500g</t>
  </si>
  <si>
    <t>Jack's Cauliflower Florets 500g</t>
  </si>
  <si>
    <t>Jack's Mixed Vegetables 500g</t>
  </si>
  <si>
    <t>Jack's Sweetcorn 450g</t>
  </si>
  <si>
    <t>Jack's Breaded Onion Rings 450g</t>
  </si>
  <si>
    <t>Birds Eye Beef Lasagne 400g</t>
  </si>
  <si>
    <t>Birds Eye 4 Minted Lamb Grill Steaks 300g</t>
  </si>
  <si>
    <t>Birds Eye Classic 4 Beef Burgers with Onion 227g</t>
  </si>
  <si>
    <t>Birds Eye Beef Spaghetti Bolognese 340g</t>
  </si>
  <si>
    <t>Birds Eye Chicken Curry with Rice 400g</t>
  </si>
  <si>
    <t>Bisto Classic Lasagne 375g</t>
  </si>
  <si>
    <t>Bisto Classic Chilli Con Carne 375g</t>
  </si>
  <si>
    <t>Bisto Classic Cottage Pie 375g</t>
  </si>
  <si>
    <t>Kershaws Chip Shop Chicken Curry with Rice &amp; Chips 460g</t>
  </si>
  <si>
    <t>Kershaws Classic Fish &amp; Chips with Mushy Peas 400g</t>
  </si>
  <si>
    <t>Kershaws Classic Sausage &amp; Chips with Onion Gravy &amp; Baked Beans 400g</t>
  </si>
  <si>
    <t>Kershaws Classic Steaklet &amp; Chips with Onion Gravy &amp; Baked Beans 360g</t>
  </si>
  <si>
    <t>Kershaws Homestyle Beef Dinner with Roast Potatoes, Carrots, Peas &amp; a Yorkshire Pudding 400g</t>
  </si>
  <si>
    <t>Kershaws Homestyle Chicken Dinner with Roast Potatoes, Carrots, Peas &amp; Stuffing 400g</t>
  </si>
  <si>
    <t>Kershaws The All Day Big Breakfast 400g</t>
  </si>
  <si>
    <t>Jack's 2 Garlic Baguettes 338g</t>
  </si>
  <si>
    <t>Jack's 10 Garlic Bread Slices 260g</t>
  </si>
  <si>
    <t>Chicago Town 2 Deep Dish Four Cheese Mini Pizzas 2 x 148g (PMP)</t>
  </si>
  <si>
    <t>Chicago Town 2 Deep Dish Pepperoni Mini Pizzas 2 x 155g (PMP)</t>
  </si>
  <si>
    <t>San Marco Cheese &amp; Tomato 253g</t>
  </si>
  <si>
    <t>San Marco Pepperoni 251g</t>
  </si>
  <si>
    <t>£5.55</t>
  </si>
  <si>
    <t>Jack's 12 Yorkshire Puddings 185g</t>
  </si>
  <si>
    <t>Young's 4 Breaded Omega 3 Fish Fillets 400g</t>
  </si>
  <si>
    <t>Birds Eye 10 Fish Fingers Value 250g</t>
  </si>
  <si>
    <t>Young's 10 Fish Fingers 250g</t>
  </si>
  <si>
    <t>Young's 4 Cod Fish Cakes 200g</t>
  </si>
  <si>
    <t>Classic 8 Minis 400ml</t>
  </si>
  <si>
    <t>Ben &amp; Jerry's Ice Cream Tub Half Baked 465 ml</t>
  </si>
  <si>
    <t>Ben &amp; Jerry's Ice Cream Tub Non-Dairy Bohemian Raspberry 465 ML</t>
  </si>
  <si>
    <t>Ben &amp; Jerry's Ice Cream Strawberry Cheesecake 465 ML</t>
  </si>
  <si>
    <t>Ben &amp; Jerry's Sundae Ice Cream Tub Brookies &amp; Cream 427 ML</t>
  </si>
  <si>
    <t>Ben &amp; Jerry's Ice Cream Tub Cookie Vermont-ster Sundae 427 ml</t>
  </si>
  <si>
    <t>Ben &amp; Jerry's Ice Cream Dessert Sunny Honey Home 465 ML</t>
  </si>
  <si>
    <t>Ben &amp; Jerry's Ice Cream Chocolate Fudge Brownie 465 ml</t>
  </si>
  <si>
    <t>Ben &amp; Jerry's Ice Cream Tub Cookie Dough 465ml</t>
  </si>
  <si>
    <t>Ben &amp; Jerry's Ice Cream Tub Non Dairy Cookies on Cookie Dough 465ml</t>
  </si>
  <si>
    <t>Ben &amp; Jerry's Ice Cream Karamel Sutra Core 465 ml</t>
  </si>
  <si>
    <t>Ben &amp; Jerry's Ice Cream Phish Food 465 ml</t>
  </si>
  <si>
    <t>Magnum Bon Bon Ice Cream Frozen Snack Salted Caramel &amp; Almond 12x 17 ml (204 ml)</t>
  </si>
  <si>
    <t>Cadbury Dairy Milk Caramel Ice Cream Tub 480ml</t>
  </si>
  <si>
    <t>Cadbury Dairy Milk Caramel 425ml</t>
  </si>
  <si>
    <t>Cadbury Caramilk Creamy Vanilla Ice Cream with a Golden Caramel Chocolate Centre 480ml</t>
  </si>
  <si>
    <t>Cadbury Creme Egg Ice Cream Tub 480ml</t>
  </si>
  <si>
    <t>Cadbury Creme Egg Ice Creams 4 x 90ml (360ml)</t>
  </si>
  <si>
    <t>Cadbury Crunchie Blast Ice Cream 4 x 90ml (360ml)</t>
  </si>
  <si>
    <t>£5.95</t>
  </si>
  <si>
    <t>Cadbury Dairy Milk Buttons 4 x 100ml (400ml)</t>
  </si>
  <si>
    <t>Cadbury Dairy Milk Ice Creams 4 x 90ml (360ml)</t>
  </si>
  <si>
    <t>Cadbury Dairy Milk 425ml</t>
  </si>
  <si>
    <t>Cadbury Flake 99 Cones 4 x 125ml (500ml)</t>
  </si>
  <si>
    <t>Cadbury Flake 99 Ice Cream Tub 480ml</t>
  </si>
  <si>
    <t>Cadbury Dairy Milk Mint Ice Cream 4 x 90ml (360ml)</t>
  </si>
  <si>
    <t>Cadbury Dairy Milk Ice Cream 480ml</t>
  </si>
  <si>
    <t>Heartbrand Calippo Mini Ice Lollies Orange &amp; Lemon-Lime 5x 80 ml</t>
  </si>
  <si>
    <t>£4.65</t>
  </si>
  <si>
    <t>Classic Original 3 x 110ml (330ml)</t>
  </si>
  <si>
    <t>Strawberry Cones 4 x 110ml</t>
  </si>
  <si>
    <t>Classic Caramel &amp; Fudge Ice Cream 900ml</t>
  </si>
  <si>
    <t>Classic Strawberry &amp; Cream Ice Cream 900ml</t>
  </si>
  <si>
    <t>Classic Triple Chocolate Ice Cream 900ml</t>
  </si>
  <si>
    <t>Classic Vanilla Ice Cream 900ml</t>
  </si>
  <si>
    <t>Cornetto Ice cream cone Classico 6x 90 ml</t>
  </si>
  <si>
    <t>Cornetto Ice cream cone Strawberry 6x 90 ml</t>
  </si>
  <si>
    <t>Ferrero Rocher Classic Ice Cream Sticks 4x70ml</t>
  </si>
  <si>
    <t>Häagen-Dazs Blueberries &amp; Cream Ice Cream Tub 460ml</t>
  </si>
  <si>
    <t>Häagen-Dazs Fruit Minicup Ice Cream Collections 4X95ml</t>
  </si>
  <si>
    <t>Häagen-Dazs Mango &amp; Raspberry Ice Cream 460ml</t>
  </si>
  <si>
    <t>Häagen-Dazs Cookies &amp; Cream Ice Cream 460ml</t>
  </si>
  <si>
    <t>Häagen-Dazs Salted Caramel Ice Cream 460ml</t>
  </si>
  <si>
    <t>Häagen-Dazs Vanilla Ice Cream 460 ml</t>
  </si>
  <si>
    <t>£21.50</t>
  </si>
  <si>
    <t>Cadbury Dairy Milk 90ml</t>
  </si>
  <si>
    <t>Classic Original 110ml</t>
  </si>
  <si>
    <t>Classic White 110ml</t>
  </si>
  <si>
    <t>Cornetto Ice Cream Cone Classico 120 ml</t>
  </si>
  <si>
    <t>Cornetto Ice Cream Sandwich GO! 110 ml</t>
  </si>
  <si>
    <t>Cornetto Soft Ice Cream Cones Mango &amp; White Chocolate 4x 140 ml</t>
  </si>
  <si>
    <t>Cornetto Soft Ice Cream Cone Cookie &amp; Chocolate 140 ml</t>
  </si>
  <si>
    <t>Cornetto Ice Cream Cone Strawberry 120 ml</t>
  </si>
  <si>
    <t>Magnum Ice Cream Stick Almond 100 ml</t>
  </si>
  <si>
    <t>Magnum Ice Cream Stick Double Gold Caramel Billionaire 85 ML</t>
  </si>
  <si>
    <t>Magnum Ice Cream Stick Classic 110 ml</t>
  </si>
  <si>
    <t>Magnum Collection Ice Cream Stick Pink Lemonade 90ml</t>
  </si>
  <si>
    <t>Magnum Utopia Ice Cream Stick Double Cherry 85 ml</t>
  </si>
  <si>
    <t>Magnum Utopia Ice Cream Stick Double Hazelnut 85 ml</t>
  </si>
  <si>
    <t>Magnum Ice Cream White Chocolate &amp; Cookies 90 ml</t>
  </si>
  <si>
    <t>Magnum Ice Cream Stick White Chocolate 110 ml</t>
  </si>
  <si>
    <t>Mars Ice Cream 74ml</t>
  </si>
  <si>
    <t>Snickers Ice Cream 72.5ml</t>
  </si>
  <si>
    <t>Heartbrand Ice Cream Stick Feast Original chunky chocolate 90 ML</t>
  </si>
  <si>
    <t>£1.40</t>
  </si>
  <si>
    <t>The Ice Co Polar Cube Premium Ice Large 1kg</t>
  </si>
  <si>
    <t>Jack's Minced Beef 400g</t>
  </si>
  <si>
    <t>Jack's Diced Chicken Breast 350g</t>
  </si>
  <si>
    <t>Birds Eye 12 Crispy Chicken Dippers 220g</t>
  </si>
  <si>
    <t>£16.35</t>
  </si>
  <si>
    <t>Birds Eye 4 Wholegrain Breaded Chicken Burgers 200g</t>
  </si>
  <si>
    <t>Birds Eye 12 Chicken Dippers 220g</t>
  </si>
  <si>
    <t>Birds Eye 2 Crispy Chicken in Tempura Batter 170g</t>
  </si>
  <si>
    <t>Birds Eye 2 Southern Fried Breaded Chicken Breast Steaks 180g</t>
  </si>
  <si>
    <t>Birds Eye 24 Wholegrain Breaded Chicken Nuggets 379g</t>
  </si>
  <si>
    <t>Birds Eye 4 Chicken Burgers 220g</t>
  </si>
  <si>
    <t>SFC Take Home Boneless Box</t>
  </si>
  <si>
    <t>SFC Chicken Nuggets 170g</t>
  </si>
  <si>
    <t>Birds Eye 4 Classic Beef Quarter Pounder Burgers with Onion 454g</t>
  </si>
  <si>
    <t>Birds Eye Chicken Shop Salt &amp; Pepper Breaded Chicken Goujons 325g</t>
  </si>
  <si>
    <t>Birds Eye Chicken Shop 2 Ultimate Breaded Chicken Fillet Burgers 227g</t>
  </si>
  <si>
    <t>Jack's 4 Beef Quarter Pounders 454g</t>
  </si>
  <si>
    <t>Richmond 8 Thick Pork Sausages 344g</t>
  </si>
  <si>
    <t>£15.35</t>
  </si>
  <si>
    <t>Richmond 20 Thick Pork Sausages 860g</t>
  </si>
  <si>
    <t>Jack's Braeburn Apples 6 pack</t>
  </si>
  <si>
    <t>Jack's Conference Pears 6 Pack</t>
  </si>
  <si>
    <t>Jack's Green Apples 4 Pack</t>
  </si>
  <si>
    <t>Jack's 4 Mixed Fruit</t>
  </si>
  <si>
    <t>Jack's Dessert Pears 4 Pack</t>
  </si>
  <si>
    <t>Jack's Royal Gala Apples 6 Pack</t>
  </si>
  <si>
    <t>Jack's Red Apples 4 Pack</t>
  </si>
  <si>
    <t>Jack's Jazz Apples 4 pack</t>
  </si>
  <si>
    <t>Jack's Pink Lady Apples 4 pack</t>
  </si>
  <si>
    <t>Fyffes Banana</t>
  </si>
  <si>
    <t>Fyffes 5 Premium Bananas</t>
  </si>
  <si>
    <t>Loose Banana</t>
  </si>
  <si>
    <t>Jack's Lemons 4 Pack</t>
  </si>
  <si>
    <t>Jack's Limes 4 Pack</t>
  </si>
  <si>
    <t>Jack's Oranges 5 Pack</t>
  </si>
  <si>
    <t>Jack's Seedless Grapes 150g</t>
  </si>
  <si>
    <t>Jack's Strawberries 227g</t>
  </si>
  <si>
    <t>Jack's Seedless Grapes 500g</t>
  </si>
  <si>
    <t>Jack's Seedless Red Grapes 500g</t>
  </si>
  <si>
    <t>Jack's Button Mushrooms 200g</t>
  </si>
  <si>
    <t>Jack's Closed Cup Mushrooms 250g</t>
  </si>
  <si>
    <t>Farm Fresh Brown Onions</t>
  </si>
  <si>
    <t>Farm Fresh Red Onions</t>
  </si>
  <si>
    <t>Jack's Red Onions 3 pack</t>
  </si>
  <si>
    <t>Jack's White Potatoes 2kg</t>
  </si>
  <si>
    <t>Jack's Baby Potatoes 750g</t>
  </si>
  <si>
    <t>Jack's Sweet Potatoes 600g</t>
  </si>
  <si>
    <t>Jack's Parsnips 500g</t>
  </si>
  <si>
    <t>Jack's Carrots 500g</t>
  </si>
  <si>
    <t>Jack's Broccoli 350g</t>
  </si>
  <si>
    <t>Jack's Cauliflower Single</t>
  </si>
  <si>
    <t>Jack's Red Cabbage</t>
  </si>
  <si>
    <t>Jack's Cucumber Single</t>
  </si>
  <si>
    <t>Jack's Spring Onions 100g</t>
  </si>
  <si>
    <t>Jack's Iceberg Lettuce Single</t>
  </si>
  <si>
    <t>Jack's Sweet Mixed Peppers 3 Pack</t>
  </si>
  <si>
    <t>Jack's Cherry Tomatoes 250g</t>
  </si>
  <si>
    <t>Jack's Salad Tomatoes 6 pack</t>
  </si>
  <si>
    <t>Farm Fresh Vine Tomatoes</t>
  </si>
  <si>
    <t>Jack's Garlic 3's</t>
  </si>
  <si>
    <t>Silver Spoon Granulated Sugar 1kg</t>
  </si>
  <si>
    <t>Silver Spoon Granulated Sugar 500g</t>
  </si>
  <si>
    <t>Silver Spoon Caster Sugar 1kg</t>
  </si>
  <si>
    <t>Silver Spoon Icing Sugar 1kg</t>
  </si>
  <si>
    <t>Silver Spoon Icing Sugar 500g</t>
  </si>
  <si>
    <t>Billington's Demerara Natural Unrefined Cane Sugar 500g</t>
  </si>
  <si>
    <t>Billington's Dark Brown Soft Natural Unrefined Cane Sugar 500g</t>
  </si>
  <si>
    <t>Canderel Granular Low Calorie Sweetener 40g</t>
  </si>
  <si>
    <t>Silver Spoon Sweetener 150 Tablets</t>
  </si>
  <si>
    <t>Tate &amp; Lyle Golden Syrup 454g</t>
  </si>
  <si>
    <t>Jack's Blackcurrant Jam 454g</t>
  </si>
  <si>
    <t>Jack's Seedless Raspberry Jam 454g</t>
  </si>
  <si>
    <t>Jack's Strawberry Jam 454g</t>
  </si>
  <si>
    <t>Jack's Thin Cut Marmalade 454g</t>
  </si>
  <si>
    <t>Hartley's Apricot 300g</t>
  </si>
  <si>
    <t>Hartley's Blackcurrant 300g</t>
  </si>
  <si>
    <t>Hartley's Strawberry Seedless 300g</t>
  </si>
  <si>
    <t>Hartley's Strawberry 300g</t>
  </si>
  <si>
    <t>Hartley's Raspberry Seedless Jam 300g</t>
  </si>
  <si>
    <t>Jack's Clear Honey 454g</t>
  </si>
  <si>
    <t>Jack's Clear Honey 340g</t>
  </si>
  <si>
    <t>Rowse Spreadable Honey 340g</t>
  </si>
  <si>
    <t>Rowse Honey 340g</t>
  </si>
  <si>
    <t>Jack's Crunchy Peanut Butter 340g</t>
  </si>
  <si>
    <t>Jack's Hazelnut Chocolate Spread 400g</t>
  </si>
  <si>
    <t>Jack's Smooth Peanut Butter 340g</t>
  </si>
  <si>
    <t>Nutella Hazelnut Spread with Cocoa 200g PMP £2.35</t>
  </si>
  <si>
    <t>Nutella Hazelnut Spread with Cocoa 350g PMP</t>
  </si>
  <si>
    <t>Princes Apricot Halves in Light Syrup 410g</t>
  </si>
  <si>
    <t>Princes Mandarin Segments in Juice 298g</t>
  </si>
  <si>
    <t>Princes Pear Halves in Light Syrup 410g</t>
  </si>
  <si>
    <t>Princes Pear Halves with Juice 410g</t>
  </si>
  <si>
    <t>Princes Strawberries in Light Syrup 410g</t>
  </si>
  <si>
    <t>Ambrosia Ready To Serve Devon Custard Can 400g</t>
  </si>
  <si>
    <t>Bird's Original Custard Powder 250g</t>
  </si>
  <si>
    <t>Jack's Instant Custard Powder 72g</t>
  </si>
  <si>
    <t>Jack's Custard 400g</t>
  </si>
  <si>
    <t>£10.55</t>
  </si>
  <si>
    <t>Princes Fruit Cocktail in Light Syrup 410g</t>
  </si>
  <si>
    <t>Princes Fruit Cocktail with Juice 410g</t>
  </si>
  <si>
    <t>Ambrosia Ready to Eat Devon Custard Pot 150g</t>
  </si>
  <si>
    <t>Ambrosia Ready To Eat Rice Pudding Pot 150g</t>
  </si>
  <si>
    <t>Hartley's Raspberry Jelly 125g</t>
  </si>
  <si>
    <t>Hartley's Strawberry Jelly 125g</t>
  </si>
  <si>
    <t>Hartley's Raspberry Flavour Tablet Jelly 135g</t>
  </si>
  <si>
    <t>Hartley's Strawberry Flavour Tablet Jelly 135g</t>
  </si>
  <si>
    <t>Ambrosia Ready To Serve Rice Pudding Can 400g</t>
  </si>
  <si>
    <t>Jack's Creamy Rice Pudding 400g</t>
  </si>
  <si>
    <t>Carnation Caramel 397g</t>
  </si>
  <si>
    <t>Carnation Evaporated Milk 410g</t>
  </si>
  <si>
    <t>Carnation Condensed Milk 397g</t>
  </si>
  <si>
    <t>Jack's Evaporated Milk 410g</t>
  </si>
  <si>
    <t>MARVEL Original Dried Skimmed Milk 12 x 175g PMP £3.20</t>
  </si>
  <si>
    <t>Nesquik Chocolate Flavoured Milkshake Powder 300g Tub</t>
  </si>
  <si>
    <t>Nesquik Strawberry flavoured milkshake powder 300g tub</t>
  </si>
  <si>
    <t>Princes Peach Slices in Light Syrup 410g</t>
  </si>
  <si>
    <t>Princes Peach Slices with Juice 410g</t>
  </si>
  <si>
    <t>Princes Pineapple Chunks in Juice 432g</t>
  </si>
  <si>
    <t>Princes Pineapple Chunks in Juice 227g</t>
  </si>
  <si>
    <t>Princes Pineapple Slices in Juice 227g</t>
  </si>
  <si>
    <t>Princes Pineapple Slices in Juice 432g</t>
  </si>
  <si>
    <t>Mr Kipling Golden Syrup Sponge Pudding Desserts 2 x 95g</t>
  </si>
  <si>
    <t>Batchelors Sliced Mushrooms in Water 285g</t>
  </si>
  <si>
    <t>Batchelors Button Mushrooms in Water 285g</t>
  </si>
  <si>
    <t>Jacks Baby Carrots PM79</t>
  </si>
  <si>
    <t>Jack's Baby Carrots in Water 300g</t>
  </si>
  <si>
    <t>Jack's Sliced Carrots in Water 300g</t>
  </si>
  <si>
    <t>£5.35</t>
  </si>
  <si>
    <t>Jack's Red Kidney Beans in Water 400g</t>
  </si>
  <si>
    <t>Jack's Garden Peas in Water 300g</t>
  </si>
  <si>
    <t>Batchelors Original Mushy Peas 300g</t>
  </si>
  <si>
    <t>Jack's Marrowfat Peas 300g</t>
  </si>
  <si>
    <t>Jack's Mushy Peas 300g</t>
  </si>
  <si>
    <t>Jack's Processed Peas 300g</t>
  </si>
  <si>
    <t>Jack's New Potatoes in Water 300g</t>
  </si>
  <si>
    <t>Jack's New Potatoes in Water 560g</t>
  </si>
  <si>
    <t>Green Giant Original 198g</t>
  </si>
  <si>
    <t>Green Giant Original 340g</t>
  </si>
  <si>
    <t>Jack's Sweetcorn in Water 340g</t>
  </si>
  <si>
    <t>Euro Shopper Chopped Tomatoes in Tomato Juice 400g</t>
  </si>
  <si>
    <t>Jack's Peeled Plum Tomatoes in Rich Tomato Juice 400g</t>
  </si>
  <si>
    <t>Napolina Chopped Tomatoes 400g</t>
  </si>
  <si>
    <t>Napolina Peeled Plum Tomatoes 400g</t>
  </si>
  <si>
    <t>Jack's Spaghetti Rings in Tomato Sauce 410g</t>
  </si>
  <si>
    <t>Heinz Hoops Shaped Pasta in Tomato Sauce PMP 400g</t>
  </si>
  <si>
    <t>Heinz Tinned Spaghetti PMP 400g</t>
  </si>
  <si>
    <t>Fray Bentos Chicken Meatballs in Gravy 380g</t>
  </si>
  <si>
    <t>Fray Bentos Chicken Meatballs in Tomato Sauce 380g</t>
  </si>
  <si>
    <t>Fray Bentos Just Chicken 425g</t>
  </si>
  <si>
    <t>Fray Bentos Meaty Puds Steak &amp; Kidney 400g</t>
  </si>
  <si>
    <t>Fray Bentos Minced Beef &amp; Onion 425g</t>
  </si>
  <si>
    <t>Fray Bentos Steak &amp; Kidney 425g</t>
  </si>
  <si>
    <t>Heinz Macaroni Cheese PMP 400g</t>
  </si>
  <si>
    <t>Heinz Spaghetti Bolognese PMP 400g</t>
  </si>
  <si>
    <t>Heinz Beef Ravioli in Tomato Sauce PMP 400g</t>
  </si>
  <si>
    <t>Heinz Spaghetti Richmond Pork Sausages 400g</t>
  </si>
  <si>
    <t>Princes Beef Stew 392g</t>
  </si>
  <si>
    <t>Princes Chicken in White Sauce 392g</t>
  </si>
  <si>
    <t>Princes Minced Beef &amp; Onion 392g</t>
  </si>
  <si>
    <t>Princes Chilli Con Carne Mild 392g</t>
  </si>
  <si>
    <t>Princes Mild Chicken Curry 392g</t>
  </si>
  <si>
    <t>Branston Baked Beans 3 x 410g</t>
  </si>
  <si>
    <t>Branston Baked Beans 410g</t>
  </si>
  <si>
    <t>Euro Shopper Baked Beans in Tomato Sauce 420g</t>
  </si>
  <si>
    <t>Jack's Beans &amp; Sausages in Tomato Sauce 395g</t>
  </si>
  <si>
    <t>Heinz Baked Beans in a Rich Tomato Sauce PMP 200g</t>
  </si>
  <si>
    <t>Heinz Baked Beans in a Rich Tomato Sauce PMP 415g</t>
  </si>
  <si>
    <t>Heinz Baked Beans in a Rich Tomato Sauce PMP 4 x 415g</t>
  </si>
  <si>
    <t>Heinz Beanz in a Rich Tomato Sauce with Richmond Pork Sausages 415g</t>
  </si>
  <si>
    <t>Batchelors Pasta'n' Sauce Cheese, Leek &amp; Ham Flavour 99g</t>
  </si>
  <si>
    <t>Batchelors Super Noodles Mild Curry Flavour 90g</t>
  </si>
  <si>
    <t>Batchelors Super Noodles BBQ Beef Flavour 90g</t>
  </si>
  <si>
    <t>Batchelors Chicken Flavour Super Noodles 90g</t>
  </si>
  <si>
    <t>Batchelors BBQ Beef Flavour Super Noodles 75g</t>
  </si>
  <si>
    <t>Batchelors Chicken Super Noodles 100g</t>
  </si>
  <si>
    <t>Batchelors Pasta 'n' Sauce Cheese &amp; Broccoli 99g</t>
  </si>
  <si>
    <t>Batchelors Pasta 'n' Sauce Chicken &amp; Mushroom Flavour 99g</t>
  </si>
  <si>
    <t>Batchelors Pasta 'n' Sauce Mac 'n' Cheese 99g</t>
  </si>
  <si>
    <t>Batchelors Super Noodles Bacon Flavour 90g</t>
  </si>
  <si>
    <t>Batchelors Super Noodles Chicken &amp; Mushroom Flavour Noodle Block 90g</t>
  </si>
  <si>
    <t>Batchelors Chicken Flavour Super Noodles 75g</t>
  </si>
  <si>
    <t>Ko-Lee Go Noodles Roast Chicken Flavour 65g</t>
  </si>
  <si>
    <t>Ko-Lee Go Noodles Thai Hot &amp; Spicy Tom Yum 65g</t>
  </si>
  <si>
    <t>Pot Noodle Standard Pot Bombay Bad Boy 90 g</t>
  </si>
  <si>
    <t>Pot Noodle King Pot Noodle Beef &amp; Tomato 114 g</t>
  </si>
  <si>
    <t>Pot Noodle King Pot Bombay Bad Boy 114 g</t>
  </si>
  <si>
    <t>Pot Noodle King Pot Noodle Chicken &amp; Mushroom 114 g</t>
  </si>
  <si>
    <t>Pot Noodle Standard Pot Chicken &amp; Mushroom 90 g</t>
  </si>
  <si>
    <t>Pot Noodle Standard Pot Original Curry 90 g</t>
  </si>
  <si>
    <t>Pot Noodle King Pot Noodle Original Curry 114 g</t>
  </si>
  <si>
    <t>Princes Corned Beef 200g</t>
  </si>
  <si>
    <t>Princes Ham 200g</t>
  </si>
  <si>
    <t>Spam Chopped Pork and Ham 340g</t>
  </si>
  <si>
    <t>Princes 8 Hot Dogs 400g</t>
  </si>
  <si>
    <t>Wikinger 8 Hot Dogs 550g</t>
  </si>
  <si>
    <t>Princes Pink Wild Pacific Salmon 213g</t>
  </si>
  <si>
    <t>Princes Red Wild Pacific Salmon 213g</t>
  </si>
  <si>
    <t>John West Sardines in Sunflower Oil 120g</t>
  </si>
  <si>
    <t>John West Sardines in Tomato Sauce 120g</t>
  </si>
  <si>
    <t>Euro Shopper Tuna Flakes in Brine 185g</t>
  </si>
  <si>
    <t>Jack's Tuna Chunks in Brine 145g</t>
  </si>
  <si>
    <t>Jack's Tuna Chunks in Sunflower Oil 145g</t>
  </si>
  <si>
    <t>Princes Tuna Chunks in Brine 145g</t>
  </si>
  <si>
    <t>Princes Tuna Chunks in Sunflower Oil 145g</t>
  </si>
  <si>
    <t>Princes Tuna Chunks in Spring Water 145g</t>
  </si>
  <si>
    <t>Parsons Pickled Cockles 155g</t>
  </si>
  <si>
    <t>Parsons Pickled Mussels 155g</t>
  </si>
  <si>
    <t>Baxters Chicken Broth 400g</t>
  </si>
  <si>
    <t>Baxters Favourites Cream of Tomato 400g</t>
  </si>
  <si>
    <t>Baxters Favourites French Onion 400g</t>
  </si>
  <si>
    <t>Baxters Favourites Lentil &amp; Bacon 400g</t>
  </si>
  <si>
    <t>Baxters Favourites Minestrone 400g</t>
  </si>
  <si>
    <t>Baxters Favourites Scotch Broth 400g</t>
  </si>
  <si>
    <t>Baxters Favourites Potato &amp; Leek 400g</t>
  </si>
  <si>
    <t>Jack's Cream of Chicken Soup 400g</t>
  </si>
  <si>
    <t>Jack's Cream of Mushroom Soup 400g</t>
  </si>
  <si>
    <t>Jack's Cream of Tomato Soup 400g</t>
  </si>
  <si>
    <t>Jack's Hearty Vegetable Soup 400g</t>
  </si>
  <si>
    <t>Heinz Big Soup Chicken &amp; Vegetable PMP 400g</t>
  </si>
  <si>
    <t>Heinz Lentil Soup PMP 400g</t>
  </si>
  <si>
    <t>Heinz Oxtail Soup PMP 400g</t>
  </si>
  <si>
    <t>Heinz Vegetable Soup PMP 400g</t>
  </si>
  <si>
    <t>Heinz Cream of Mushroom Soup PMP 400g</t>
  </si>
  <si>
    <t>Heinz Cream of Tomato Soup PMP 400g</t>
  </si>
  <si>
    <t>Heinz Big Soup Beef &amp; Vegetable PMP 400g</t>
  </si>
  <si>
    <t>Heinz Cream of Chicken Soup PMP 400g</t>
  </si>
  <si>
    <t>Batchelors Cup a Soup Chicken &amp; Vegetable with Croutons 4 Instant Soup Sachets 110g</t>
  </si>
  <si>
    <t>Batchelors Cup a Soup Cream of Vegetable 4 Instant Soup Sachets 122g</t>
  </si>
  <si>
    <t>Batchelors Cup a Soup Chicken 4 Instant Soup Sachets 81g</t>
  </si>
  <si>
    <t>Batchelors Cup a Soup Minestrone with Croutons 4 Instant Soup Sachets 94g</t>
  </si>
  <si>
    <t>Batchelors Cup a Soup Tomato 4 Instant Soup Sachets 93g</t>
  </si>
  <si>
    <t>Jack's Chicken &amp; Vegetable Soup with Croutons 5 x 22g (110g)</t>
  </si>
  <si>
    <t>Jack's Tomato &amp; Basil Cup Soup 5 x 24g (120g)</t>
  </si>
  <si>
    <t>Jack's Broccoli &amp; Stilton Cup Soup 5 x 24g</t>
  </si>
  <si>
    <t>Nestle Cheerios Honey Cereal 370g</t>
  </si>
  <si>
    <t>Nestlé Cookie Crisp Chocolate Cereal 375g</t>
  </si>
  <si>
    <t>Kellogg's Coco Pops Breakfast Cereal 6x420g PMP £3.69</t>
  </si>
  <si>
    <t>Kellogg's Corn Flakes Breakfast Cereal 6x450g PMP £3.49</t>
  </si>
  <si>
    <t>Kellogg's Crunchy Nut Breakfast Cereal 9x460g PMP £3.69</t>
  </si>
  <si>
    <t>Kellogg's Frosties Breakfast Cereal 8x470g PMP £3.69</t>
  </si>
  <si>
    <t>Kellogg's Krave Chocolate Hazelnut Breakfast Cereal 6x410g PMP £3.69</t>
  </si>
  <si>
    <t>Kellogg's Rice Krispies Breakfast Cereal 7x430g PMP £3.69</t>
  </si>
  <si>
    <t>Kellogg's Variety Pack Breakfast Cereal 6x8 pack (196g) PMP £3.29</t>
  </si>
  <si>
    <t>Kellogg's Coco Pops Chocos Breakfast Cereal 5x430g PMP £3.49</t>
  </si>
  <si>
    <t>Nestle KitKat Milk Chocolate Cereal 330g</t>
  </si>
  <si>
    <t>Nestlé Nesquik Chocolate Cereal 375g</t>
  </si>
  <si>
    <t>Weetabix Cereal 12 Pack</t>
  </si>
  <si>
    <t>Weetabix Crispy Minis Chocolate Chip 6x500g PMP £3.89</t>
  </si>
  <si>
    <t>Weetabix Crispy Minis Caramelised Biscuit 5x500g PMP £3.89</t>
  </si>
  <si>
    <t>Alpen No Added Sugar Muesli 550g</t>
  </si>
  <si>
    <t>Alpen Original Muesli 550g</t>
  </si>
  <si>
    <t>Jordans Crunchy Oat Raisin &amp; Almond Granola Breakfast Cereal 450g</t>
  </si>
  <si>
    <t>Kellogg's All-Bran Original Breakfast Cereal 500g</t>
  </si>
  <si>
    <t>Kellogg's Bran Flakes Breakfast Cereal 6x500g PMP £3.49</t>
  </si>
  <si>
    <t>Kellogg's Hazelnut &amp; Chocolate Crunchy Nut Granola 6x380g PMP £3.49</t>
  </si>
  <si>
    <t>Kellogg's Fruit n Fibre Breakfast Cereal 6x500g PMP £3.49</t>
  </si>
  <si>
    <t>Kellogg's Special K Original Breakfast Cereal 6x440g PMP £3.49</t>
  </si>
  <si>
    <t>Kellogg's Pop-Tarts Frosted Chocotastic Pastry Snack Slices 8x48g</t>
  </si>
  <si>
    <t>Kellogg's Pop Tarts Frosted Strawberry Sensation Pastry Snacks 8x48g</t>
  </si>
  <si>
    <t>Kellogg's Pop-Tarts Frosted Hot Fudge Sundae Flavour Pastry Snack Slices 8x48g</t>
  </si>
  <si>
    <t>Quaker Oat So Simple Golden Syrup Porridge Sachets RRP £2.29 PMP 6 x 36g</t>
  </si>
  <si>
    <t>Quaker Oat So Simple Original Porridge Sachets RRP £2.29 PMP 6 x 27g</t>
  </si>
  <si>
    <t>Quaker Oat So Simple Banana &amp; Strawberry Porridge Pot 58g</t>
  </si>
  <si>
    <t>Quaker Oat So Simple Golden Syrup Porridge Pot RRP £1.29 PMP 57g</t>
  </si>
  <si>
    <t>Quaker Oat So Simple Original Porridge Pot RRP £1.29 PMP 45g</t>
  </si>
  <si>
    <t>Belvita Duo Crunch Strawberry &amp; Yogurt 50.6g</t>
  </si>
  <si>
    <t>Belvita Breakfast Biscuits Honey &amp; Nut with Choc Chips 5 Pack 225g</t>
  </si>
  <si>
    <t>Belvita Breakfast Honey &amp; Nut with Choc Chips 50g</t>
  </si>
  <si>
    <t>BelVita Breakfast Biscuits Milk &amp; Cereals 5 Pack 225G</t>
  </si>
  <si>
    <t>Belvita Soft Bakes Choc Chips 50g</t>
  </si>
  <si>
    <t>Belvita Breakfast Biscuits Honey &amp; Nut with Choc Chips 5 Pack £1.49 PMP 225g</t>
  </si>
  <si>
    <t>Belvita Breakfast Biscuits Soft Bakes Choc Chips £1.99 PMP 250g</t>
  </si>
  <si>
    <t>Kellogg's Coco Pops Cereal Snack Bar 20 x 20g PMP £0.69</t>
  </si>
  <si>
    <t>Kellogg's Nutri-grain Bakes Raisin Snack Bar 24 x 45g PMP £0.79</t>
  </si>
  <si>
    <t>Kellogg's Nutri-grain Apple Snack Bar 25 x 37g PMP £0.79</t>
  </si>
  <si>
    <t>Kellogg's Nutri-Grain Apple 37g</t>
  </si>
  <si>
    <t>Kellogg's Nutri-grain Strawberry Snack Bar 25 x 37g</t>
  </si>
  <si>
    <t>Kellogg's Nutri-grain Strawberry Snack Bar 25 x 37g PMP £0.79</t>
  </si>
  <si>
    <t>Kellogg's Nutri-Grain Bakes Raisin 45g</t>
  </si>
  <si>
    <t>Kellogg's Rice Krispies Squares Cereal Bar Marshmallow Single 28g</t>
  </si>
  <si>
    <t>Kellogg's Rice Krispies Squares Cereal Bar Totally Chocolate Single 36g</t>
  </si>
  <si>
    <t>Kellogg's Rice Krispies Squares Chocolate Snack Bar 30 x 36g PMP £0.79</t>
  </si>
  <si>
    <t>Kellogg's Rice Krispies Squares Marshmallow Snack Bar 30 x 28g PMP £0.79</t>
  </si>
  <si>
    <t>Kellogg's Rice Krispies Squares Corn Flakes Snack Bar 30 x 31g PMP £0.79</t>
  </si>
  <si>
    <t>Kellogg's Rice Krispies Squares Caramel &amp; Chocolate Snack Bar 30 x 36g PMP £0.79</t>
  </si>
  <si>
    <t>Nature Valley Crunchy Canadian Maple Syrup 18 x 42g (756g)</t>
  </si>
  <si>
    <t>Nature Valley Crunchy Oats &amp; Dark Chocolate 18 x 42g (756g)</t>
  </si>
  <si>
    <t>Nature Valley Crunchy Oats &amp; Honey 18 x 42g (756g)</t>
  </si>
  <si>
    <t>Nature Valley Protein Peanut &amp; Chocolate Bars 12 x 40g (480g)</t>
  </si>
  <si>
    <t>Nature Valley Protein Salted Caramel Nut 40g</t>
  </si>
  <si>
    <t>Nature Valley Protein Peanut &amp; Chocolate 12 x 40g (480g)</t>
  </si>
  <si>
    <t>Quaker Porridge To Go Golden Syrup Breakfast Bar 95p RRP PMP 55g</t>
  </si>
  <si>
    <t>Kellogg's Rice Krispies Squares Chocolate Snack Bars 4 x 36g PMP £2.25</t>
  </si>
  <si>
    <t>Kellogg's Rice Krispies Squares Marshmallow Snack Bars 4 x 28g PMP £2.25</t>
  </si>
  <si>
    <t>Batchelors Smash The Original Instant Mashed Potato 176g</t>
  </si>
  <si>
    <t>Jack's Microwaveable Basmati Rice 250g</t>
  </si>
  <si>
    <t>Jack's Microwaveable Egg Fried Rice 250g</t>
  </si>
  <si>
    <t>Jack's Microwaveable Long Grain Rice 250g</t>
  </si>
  <si>
    <t>Jack's Microwaveable Pilau Rice 250g</t>
  </si>
  <si>
    <t>Jack's Microwaveable Spicy Mexican Style Rice 250g</t>
  </si>
  <si>
    <t>Tilda Microwave Coconut Basmati Rice 250g</t>
  </si>
  <si>
    <t>Tilda Microwave Egg Fried Rice 250g</t>
  </si>
  <si>
    <t>Tilda Microwave Fragrant Jasmine Rice 250g</t>
  </si>
  <si>
    <t>Tilda Microwave Lime and Coriander Basmati Rice 250g</t>
  </si>
  <si>
    <t>Tilda Microwave Pilau Basmati Rice 250g</t>
  </si>
  <si>
    <t>Tilda Microwave Pure Basmati Rice 250g</t>
  </si>
  <si>
    <t>Tilda Microwave Wholegrain Basmati Rice 250g</t>
  </si>
  <si>
    <t>Tilda Wholegrain Pilau Rice 250g</t>
  </si>
  <si>
    <t>Bens Original Basmati Microwave Rice 220g</t>
  </si>
  <si>
    <t>Bens Original Egg Fried Microwave Rice 220g</t>
  </si>
  <si>
    <t>Bens Original Golden Vegetable Microwave Rice 220g</t>
  </si>
  <si>
    <t>Bens Original Long Grain Microwave Rice 220g</t>
  </si>
  <si>
    <t>Bens Original Pilau Microwave Rice 220g</t>
  </si>
  <si>
    <t>Bens Original Savoury Chicken Microwave Rice 220g</t>
  </si>
  <si>
    <t>Bens Original Special Fried Microwave Rice 220g</t>
  </si>
  <si>
    <t>Bens Original Spicy Mexican Microwave Rice 220g</t>
  </si>
  <si>
    <t>Jack's Long Grain Rice 500g</t>
  </si>
  <si>
    <t>Ben's Original Long Grain Rice £1.99 500g</t>
  </si>
  <si>
    <t>Euro Shopper Basmati Rice 500g</t>
  </si>
  <si>
    <t>Tilda Pure Original Basmati 500g</t>
  </si>
  <si>
    <t>Jack's Spaghetti 500g</t>
  </si>
  <si>
    <t>Napolina Spaghetti 400g</t>
  </si>
  <si>
    <t>Jack's Lasagne 250g</t>
  </si>
  <si>
    <t>Napolina Lasagne 375g</t>
  </si>
  <si>
    <t>Jack's Conchiglie 500g</t>
  </si>
  <si>
    <t>Jack's Macaroni 500g</t>
  </si>
  <si>
    <t>Jack's Penne 500g</t>
  </si>
  <si>
    <t>Napolina Fusill 400g</t>
  </si>
  <si>
    <t>Napolina Penne 400g</t>
  </si>
  <si>
    <t>Jack's Plain Flour 1kg</t>
  </si>
  <si>
    <t>Jack's Self Raising Flour 1kg</t>
  </si>
  <si>
    <t>Aunt Bessie's Ready to Bake Crumble Mix 400g</t>
  </si>
  <si>
    <t>Betty Crocker Chocolate Fudge Brownie Mix 415g</t>
  </si>
  <si>
    <t>Betty Crocker Devil's Food Cake Mix 425g</t>
  </si>
  <si>
    <t>Betty Crocker Red Velvet Cake Mix 425g</t>
  </si>
  <si>
    <t>Betty Crocker Chocolate Chip Cookie Mix 200g</t>
  </si>
  <si>
    <t>Betty Crocker Velvety Vanilla Cake Mix 425g</t>
  </si>
  <si>
    <t>Goldenfry Farmhouse Style Dumpling Mix 142g</t>
  </si>
  <si>
    <t>Jack's Chocolate Sponge Mix 400g</t>
  </si>
  <si>
    <t>Jack's Baking Kit Fairy Cupcakes 290g</t>
  </si>
  <si>
    <t>Jack's Vanilla Flavour Sponge Mix 400g</t>
  </si>
  <si>
    <t>Jack's Baking Kit Chocolate Brownies 285g</t>
  </si>
  <si>
    <t>Paw Patrol Cupcake Kit 183g</t>
  </si>
  <si>
    <t>Goldenfry Chip-Shop Batter Mix 170g</t>
  </si>
  <si>
    <t>Goldenfry Yorkshire Pudding &amp; Pancake Mix 142g</t>
  </si>
  <si>
    <t>Green's Pancake Mix 155g</t>
  </si>
  <si>
    <t>Jack's Currants 375g</t>
  </si>
  <si>
    <t>Jack's Dried Mixed Fruit 375g</t>
  </si>
  <si>
    <t>Jack's Raisins 375g</t>
  </si>
  <si>
    <t>Jack's Sultanas 375g</t>
  </si>
  <si>
    <t>Dr. Oetker Baking Powder Tub 170g</t>
  </si>
  <si>
    <t>Dr. Oetker Bicarbonate of Soda Tub 200g</t>
  </si>
  <si>
    <t>Dr. Oetker Madagascan Vanilla Extract 35ml</t>
  </si>
  <si>
    <t>Goldenfry Cornflour 250g</t>
  </si>
  <si>
    <t>Jif Lemon Juice Lemon 100 ML</t>
  </si>
  <si>
    <t>Allinson's Yeast 6 Sachets x 7g (42g)</t>
  </si>
  <si>
    <t>Betty Crocker Indulgent Chocolate Fudge Icing 400g</t>
  </si>
  <si>
    <t>Dr. Oetker Chocolate Chips Milk 100g</t>
  </si>
  <si>
    <t>Dolmio Sauce for Bolognese Onion &amp; Garlic 450g</t>
  </si>
  <si>
    <t>Dolmio Sauce for Bolognese Original 450g</t>
  </si>
  <si>
    <t>Dolmio Tomato Sauce for Lasagne 450g</t>
  </si>
  <si>
    <t>Dolmio Lasagne Creamy White Pasta Sauce 440g PMP £2.19</t>
  </si>
  <si>
    <t>Dolmio Tomato &amp; Basil Sauce for Meatballs 450g</t>
  </si>
  <si>
    <t>Dolmio Pasta Bake Sauce Creamy Tomato 450g PMP £2.19</t>
  </si>
  <si>
    <t>Dolmio Sun-Dried Tomato Stir in Pasta Sauce 150g</t>
  </si>
  <si>
    <t>Filippo Berio Hot Chilli Pesto 190g</t>
  </si>
  <si>
    <t>Filippo Berio Classic Pesto Filippoberio 190g</t>
  </si>
  <si>
    <t>Filippo Berio Sun Dried Tomato Pesto 190g</t>
  </si>
  <si>
    <t>Jack's Bolognese Sauce 440g</t>
  </si>
  <si>
    <t>Jack's Lasagne White Sauce 440g</t>
  </si>
  <si>
    <t>Bens Original Medium Chilli Con Carne Sauce 450g PMP £2.29</t>
  </si>
  <si>
    <t>Jack's Korma Sauce 440g</t>
  </si>
  <si>
    <t>Jack's Tikka Masala Sauce 440g</t>
  </si>
  <si>
    <t>Sharwood's Balti Cooking Sauce 420g</t>
  </si>
  <si>
    <t>Sharwood's Korma Cooking Sauce 420g</t>
  </si>
  <si>
    <t>Sharwood's Tikka Masala Cooking Sauce 420g</t>
  </si>
  <si>
    <t>Bens Original Medium Curry Sauce 440g PMP £2.29</t>
  </si>
  <si>
    <t>Jack's Sweet and Sour Sauce 440g</t>
  </si>
  <si>
    <t>Bens Original Lemon Chicken Sauce 450g</t>
  </si>
  <si>
    <t>Bens Original Sweet and Sour Sauce 450g PMP £2.29</t>
  </si>
  <si>
    <t>Colman's Classic Comforts Meal Maker Beef Casserole 40 g</t>
  </si>
  <si>
    <t>Colman's Recipe Mix Chilli Con Carne 50 g</t>
  </si>
  <si>
    <t>Colman's Recipe Mix Sausage Casserole 39 g</t>
  </si>
  <si>
    <t>Colman's Recipe Mix Shepherd's Pie 50 g</t>
  </si>
  <si>
    <t>Colman's Bread Sauce Mix 40 g</t>
  </si>
  <si>
    <t>Colman's Sauce Mix Cheddar Cheese 40 g</t>
  </si>
  <si>
    <t>Colman's Sauce Mix Parsley 20 g</t>
  </si>
  <si>
    <t>Colman's White Sauce Mix 25 g</t>
  </si>
  <si>
    <t>Branston Piccalilli 360g</t>
  </si>
  <si>
    <t>Branston Original Pickle 360g</t>
  </si>
  <si>
    <t>Branston Small Chunk Pickle 360g</t>
  </si>
  <si>
    <t>Sharwood's Mango Chutney 227g</t>
  </si>
  <si>
    <t>Baxters Baby Beetroot 340g</t>
  </si>
  <si>
    <t>Baxters Sliced Beetroot 340g</t>
  </si>
  <si>
    <t>Jack's Pickled Onions 440g</t>
  </si>
  <si>
    <t>Sarson's Red Cabbage 445g</t>
  </si>
  <si>
    <t>Crespo Pitted Black Olives in Brine 354g</t>
  </si>
  <si>
    <t>Crespo Pitted Green Olives in Brine 354g</t>
  </si>
  <si>
    <t>Colman's Sauce Apple 155 ml</t>
  </si>
  <si>
    <t>Colman's Sauce Mint 165 g</t>
  </si>
  <si>
    <t>Colman's Sauce Horseradish 136 g</t>
  </si>
  <si>
    <t>Colman's Mustard Original English 100 g</t>
  </si>
  <si>
    <t>Colman's Sauce Seafood 155 ml</t>
  </si>
  <si>
    <t>Colman's Sauce Tartare 144 g</t>
  </si>
  <si>
    <t>Euro Shopper Tomato Ketchup 460g</t>
  </si>
  <si>
    <t>Heinz Tomato Ketchup 300ml</t>
  </si>
  <si>
    <t>Heinz Tomato Ketchup Sauce PMP 460g</t>
  </si>
  <si>
    <t>HP The Original Brown Sauce 450g</t>
  </si>
  <si>
    <t>HP The Original Sauce 255g</t>
  </si>
  <si>
    <t>Jack's Brown Sauce 450g</t>
  </si>
  <si>
    <t>Jack's BBQ Sauce 450g</t>
  </si>
  <si>
    <t>Heinz Classic BBQ Sauce PMP 480g</t>
  </si>
  <si>
    <t>Jack's Mayonnaise 500ml</t>
  </si>
  <si>
    <t>Heinz Mayonnaise 400ml PMP</t>
  </si>
  <si>
    <t>Heinz Truffle Mayonnaise 380g</t>
  </si>
  <si>
    <t>Hellmann's Mayonnaise Light 430 ml</t>
  </si>
  <si>
    <t>Hellmann's Mayonnaise Real 400 g</t>
  </si>
  <si>
    <t>Hellmann's Squeezy Mayonnaise Real 430ml</t>
  </si>
  <si>
    <t>Heinz Salad Cream Original 285g</t>
  </si>
  <si>
    <t>Heinz Salad Cream Original 425g</t>
  </si>
  <si>
    <t>Jack's Salad Cream 420g</t>
  </si>
  <si>
    <t>Jack's Distilled Malt Vinegar 284ml</t>
  </si>
  <si>
    <t>Jack's Malt Vinegar 284ml</t>
  </si>
  <si>
    <t>Sarson's Distilled Malt Vinegar 568ml</t>
  </si>
  <si>
    <t>Sarson's Malt Vinegar 250ml</t>
  </si>
  <si>
    <t>Crisp 'n Dry Rapeseed Oil 1 Litre</t>
  </si>
  <si>
    <t>Flora Pure Sunflower Oil 1 Litre</t>
  </si>
  <si>
    <t>Jack's Sunflower Oil 1L</t>
  </si>
  <si>
    <t>Jack's Vegetable Oil 1L</t>
  </si>
  <si>
    <t>Filippo Berio Classico 250ml</t>
  </si>
  <si>
    <t>Filippo Berio Extra Virgin Olive Oil 250ml</t>
  </si>
  <si>
    <t>Jack's Extra Virgin Olive Oil 250ml</t>
  </si>
  <si>
    <t>£13.80</t>
  </si>
  <si>
    <t>Jack's Olive Oil 250ml</t>
  </si>
  <si>
    <t>Funky Soul Spices Basil 14g</t>
  </si>
  <si>
    <t>Funky Soul Spices Bay Leaves 2g</t>
  </si>
  <si>
    <t>FUNKY Soul SPICES Cayenne Pepper 39g</t>
  </si>
  <si>
    <t>Funky Soul Spices Chilli Flakes 26g</t>
  </si>
  <si>
    <t>Funky Soul Spices Chinese 5 Spices 39g</t>
  </si>
  <si>
    <t>Funky Soul Spices Coriander 32g</t>
  </si>
  <si>
    <t>Funky Soul Spices Cumin 35g</t>
  </si>
  <si>
    <t>Funk Soul Spices Ginger 28g</t>
  </si>
  <si>
    <t>Funky Soul Spices Nutmeg 40g</t>
  </si>
  <si>
    <t>Funky Soul Spices Turmeric 37g</t>
  </si>
  <si>
    <t>FUNKY Soul SPICES Mixed Herbs 15g</t>
  </si>
  <si>
    <t>Funky Soul Spices Mixed Spice 34g</t>
  </si>
  <si>
    <t>Funky Soul Spices Oregano 11g</t>
  </si>
  <si>
    <t>Funky Soul Spices Parsley 9g</t>
  </si>
  <si>
    <t>Funky Soul Spices Black Pepper 45g</t>
  </si>
  <si>
    <t>Funky Soul Spices Rosemary 24g</t>
  </si>
  <si>
    <t>Funky Soul Spices Sea Salt 95g</t>
  </si>
  <si>
    <t>Funky Soul Spices Thyme 16g</t>
  </si>
  <si>
    <t>Cape Foods Salt &amp; Pepper Grinders Twin Pack</t>
  </si>
  <si>
    <t>FUNKY Soul SPICES Cajun Seasoning 45g</t>
  </si>
  <si>
    <t>FUNKY Soul SPICES Garlic 52g</t>
  </si>
  <si>
    <t>FUNKY Soul SPICES Cinnamon 32g</t>
  </si>
  <si>
    <t>FUNKY Soul SPICES Chilli Powder Blended Spice Mix 39g</t>
  </si>
  <si>
    <t>FUNKY Soul SPICES Paprika 39g</t>
  </si>
  <si>
    <t>FUNKY Soul SPICES Curry Powder 38g</t>
  </si>
  <si>
    <t>Jack's Cooking Salt 1.5kg</t>
  </si>
  <si>
    <t>Jack's Table Salt 750g</t>
  </si>
  <si>
    <t>Bisto For Chicken Gravy Granules 190g</t>
  </si>
  <si>
    <t>Bisto Gravy Granules 190g</t>
  </si>
  <si>
    <t>Goldenfry Original Beef Gravy Granules 300g</t>
  </si>
  <si>
    <t>Knorr Gravy Pot Beef 4x 28 g</t>
  </si>
  <si>
    <t>£4.85</t>
  </si>
  <si>
    <t>Oxo 12 Vegetable 71g</t>
  </si>
  <si>
    <t>OXO 12 Beef Stock Cubes 71g</t>
  </si>
  <si>
    <t>Oxo Chicken stock Cubes 12s (71g)</t>
  </si>
  <si>
    <t>Jack's Sage &amp; Onion Stuffing Mix 170g</t>
  </si>
  <si>
    <t>Paxo Sage &amp; Onion Stuffing Mix 170g</t>
  </si>
  <si>
    <t>Paxo Golden Breadcrumbs 227g</t>
  </si>
  <si>
    <t>Aptamil 1 First Baby Milk Formula Liquid Ready to Feed from Birth 200ml</t>
  </si>
  <si>
    <t>Aptamil First Infant Milk from Birth 800g</t>
  </si>
  <si>
    <t>Aptamil 2 Follow On Milk 6-12 Months 200ml</t>
  </si>
  <si>
    <t>Aptamil 2 Follow on Milk 6-12 Months 800g</t>
  </si>
  <si>
    <t>Cow &amp; Gate First Baby Milk Formula From Birth 800g</t>
  </si>
  <si>
    <t>Cow &amp; Gate 1 First Infant Milk from Birth 200ml</t>
  </si>
  <si>
    <t>Cow &amp; Gate 2 Follow-On Milk from 6 Months 200ml</t>
  </si>
  <si>
    <t>Cow &amp; Gate Follow-On Milk from 6 Months 800g</t>
  </si>
  <si>
    <t>Cow &amp; Gate Toddler Milk 3 Fortified Milk Drink from 1 Year 800g</t>
  </si>
  <si>
    <t>Cow &amp; Gate Hungry First Infant Milk from Birth 800g</t>
  </si>
  <si>
    <t>Jack's Soft &amp; Dry Size 3 18 Nappies</t>
  </si>
  <si>
    <t>Jack's Soft &amp; Dry Size 4 16 Nappies</t>
  </si>
  <si>
    <t>Jack's 14 Soft &amp; Dry Nappies 4+ 9-20kg</t>
  </si>
  <si>
    <t>Jack's Soft &amp; Dry Size 5 14 Nappies</t>
  </si>
  <si>
    <t>Jack's Soft &amp; Dry Size 6 12 Nappies</t>
  </si>
  <si>
    <t>Pampers Baby-Dry Size 5, 23 Nappies, 11kg-16kg</t>
  </si>
  <si>
    <t>Pampers Baby-Dry Nappy Pants Size 5, 21 Nappies, 12kg-17kg</t>
  </si>
  <si>
    <t>Pampers Baby-Dry Size 3, 30 Nappies, 6kg-10kg</t>
  </si>
  <si>
    <t>Pampers Baby-Dry Size 4, 25 Nappies, 9kg-14kg</t>
  </si>
  <si>
    <t>Pampers Baby-Dry Size 6, 19 Nappies, 13kg-18kg</t>
  </si>
  <si>
    <t>Cherubs Baby Bottle 250ml</t>
  </si>
  <si>
    <t>Cherubs 25 Baby Soothers</t>
  </si>
  <si>
    <t>Euro Shopper 60 Baby Wipes</t>
  </si>
  <si>
    <t>Huggies® Pure Baby Wipes - 1 Pack of 56 Wipes</t>
  </si>
  <si>
    <t>Johnson's Baby Bath Reg 300ml</t>
  </si>
  <si>
    <t>Johnson's Baby Cotton Buds 100 Pieces</t>
  </si>
  <si>
    <t>Johnson's Baby Honey Soap Duo 90g x2</t>
  </si>
  <si>
    <t>Johnson's Baby Lotion Everyday Use for Delicate Skin 300 ml</t>
  </si>
  <si>
    <t>Johnson's Baby Oil 200ml</t>
  </si>
  <si>
    <t>Johnson's Baby Powder Natural Cornstarch 200g</t>
  </si>
  <si>
    <t>Johnson's Baby Shampoo Without Dyes Sulphates &amp; Soap 300 ml</t>
  </si>
  <si>
    <t>Muckypups 200 Nappy Bags</t>
  </si>
  <si>
    <t>Pampers Fresh Clean Baby Wipes x 52</t>
  </si>
  <si>
    <t>Pampers Sensitive Baby Wipes x 52</t>
  </si>
  <si>
    <t>Alka-Seltzer Original Aspirin 10 Effervescent Tablets</t>
  </si>
  <si>
    <t>Anadin Extra Aspirin, Paracetamol, &amp; Caffeine Caplets, 16s</t>
  </si>
  <si>
    <t>Anadin Ultra Ibuprofen Pain Relief Liquid Capsules 8s</t>
  </si>
  <si>
    <t>Beechams Cold &amp; Flu All in One Liquid, with Paracetamol, 160ml</t>
  </si>
  <si>
    <t>Beechams Max Strength Capsules, Cold &amp; Flu Relief with Paracetamol, 16s</t>
  </si>
  <si>
    <t>BENADRYL 1-A-DAY 10MG 14TABS G</t>
  </si>
  <si>
    <t>Benylin Chesty Coughs Non-Drowsy Syrup 150ml</t>
  </si>
  <si>
    <t>Benylin Dry and Tickly Cough Syrup for Adults and Children 150ml</t>
  </si>
  <si>
    <t>Bonjela Adult Ulcer Sugar Free Gel, 15g</t>
  </si>
  <si>
    <t>Calpol SixPlus Fast Melts Paracetamol Strawberry Flavour 6+ Years 12s</t>
  </si>
  <si>
    <t>Calpol Sugar Free Infant Suspension Sachets Strawberry Flavour 2+ Months 12 x 5ml</t>
  </si>
  <si>
    <t>Calpol SixPlus Sugar-Free Suspension Paracetamol 6+ Years 80ml</t>
  </si>
  <si>
    <t>Calpol Infant Sugar-Free Oral Suspension Paracetamol 2+ Months 100ml</t>
  </si>
  <si>
    <t>Covonia Chesty Cough Mixture Mentholated 150ml</t>
  </si>
  <si>
    <t>Covonia Dry &amp; Tickly Cough Linctus 150ml</t>
  </si>
  <si>
    <t>Deep Heat Heat Rub 35g</t>
  </si>
  <si>
    <t>Dettol Liquid Antiseptic 500ml</t>
  </si>
  <si>
    <t>Fisherman's Friend Original Menthol &amp; Eucalyptus Flavour Lozenges 25g</t>
  </si>
  <si>
    <t>Galpharm Hayfever and Allergy Relief 14 Tablets</t>
  </si>
  <si>
    <t>Galpharm Ibuprofen 200mg Capsules 16 Capsules</t>
  </si>
  <si>
    <t>Galpharm One-a-Day Allergy and Hayfever Relief 10mg Tablets 14 Tablets</t>
  </si>
  <si>
    <t>Gaviscon Double Action Mint Flavour 12 Chewable Tablets</t>
  </si>
  <si>
    <t>Halls Extra Strong Menthol Action Sweets 33.5g</t>
  </si>
  <si>
    <t>Halls Soothers Blackcurrant Flavour 45g</t>
  </si>
  <si>
    <t>Halls Soothers Cherry Flavour 45g</t>
  </si>
  <si>
    <t>Halls Soothers Strawberry Flavour 45g</t>
  </si>
  <si>
    <t>Galpharm Ibuprofen 200mg Caplets 16 Caplets</t>
  </si>
  <si>
    <t>Galpharm Paracetamol 500mg Capsules 16 Capsules</t>
  </si>
  <si>
    <t>Galpharm 16 Plus Caplets</t>
  </si>
  <si>
    <t>Imodium Original Relief from Diarrhoea In 1 Dose 6 Tablets</t>
  </si>
  <si>
    <t>Jakemans Throat &amp; Chest Soothing Menthol Lozenges 73g</t>
  </si>
  <si>
    <t>Lemsip Cold &amp; Flu Lemon 10 Sachets</t>
  </si>
  <si>
    <t>Lemsip Max Cold &amp; Flu 16 Capsules</t>
  </si>
  <si>
    <t>Lemsip Max Cold &amp; Flu Lemon 10 Sachets</t>
  </si>
  <si>
    <t>Lemsip Max Day &amp; Night Cold &amp; Flu Relief Capsules 16 Capsules</t>
  </si>
  <si>
    <t>Lockets Extra Strong Menthol Cough Sweet Lozenges 41g</t>
  </si>
  <si>
    <t>Lockets Honey &amp; Lemon Cough Sweet Menthol Lozenges 41g</t>
  </si>
  <si>
    <t>Nuage Hayfever Facial Spray</t>
  </si>
  <si>
    <t>Nurofen 200mg Tablets 6 Tablets</t>
  </si>
  <si>
    <t>Nurofen Express Pain Relief 200mg Liquid Capsules x10</t>
  </si>
  <si>
    <t>Nurofen for Children Strawberry Oral Suspension 3mths to 9yrs Ibuprofen 100ml</t>
  </si>
  <si>
    <t>Nuromol Dual Action Pain Relief 200mg/500mg 12 Tablets</t>
  </si>
  <si>
    <t>Panadol Extra Advance Painkillers, 500mg Paracetamol and 65mg Caffeine Tablets, 16's</t>
  </si>
  <si>
    <t>Panadol Advance Paracetamol Tablets 500mg, 16s</t>
  </si>
  <si>
    <t>Piriteze Hayfever &amp; Allergy Antihistamine Tablets, 7s</t>
  </si>
  <si>
    <t>Pro Plus Caffeine 24 Tablets</t>
  </si>
  <si>
    <t>Rennie Peppermint 24 Chewable Tablets</t>
  </si>
  <si>
    <t>Rennie 24 Spearmint Chewable Tablets</t>
  </si>
  <si>
    <t>Savlon Antiseptic Cream 30g</t>
  </si>
  <si>
    <t>Strepsils Extra Triple Action Blackcurrant Lozenges 24 Lozenges</t>
  </si>
  <si>
    <t>Strepsils Honey &amp; Lemon Lozenges x16 for Sore Throat</t>
  </si>
  <si>
    <t>Strepsils Original Lozenges x16 for Sore Throat</t>
  </si>
  <si>
    <t>Sudafed Blocked Nose Spray Congestion Relief Lasts Up to 10 Hours 15ml</t>
  </si>
  <si>
    <t>Sudafed Congestion &amp; Headache Relief Max Strength Capsules Pack of 16</t>
  </si>
  <si>
    <t>Sudocrem Antiseptic Healing Nappy Cream 60g</t>
  </si>
  <si>
    <t>Vicks Inhaler Nasal Stick</t>
  </si>
  <si>
    <t>Vicks VapoRub relief of cough cold &amp; flu like symptoms Jar 50g</t>
  </si>
  <si>
    <t>Jack's 20 Assorted Clear Plasters</t>
  </si>
  <si>
    <t>Jack's 20 Assorted Fabric Plasters</t>
  </si>
  <si>
    <t>Jack's 20 Assorted Wash Proof Plasters</t>
  </si>
  <si>
    <t>Carmex Classic Moisturising Lip Balm 10g</t>
  </si>
  <si>
    <t>Lypsyl The Original Untinted SPF15</t>
  </si>
  <si>
    <t>Vaseline Lip Therapy Lip Balm Tin Original 20 g</t>
  </si>
  <si>
    <t>Colgate Triple Action PM100</t>
  </si>
  <si>
    <t>Colgate White Teeth PM100</t>
  </si>
  <si>
    <t>Oral-B Extra Fresh Toothpaste 75ml</t>
  </si>
  <si>
    <t>Wisdom Regular Fresh Firm</t>
  </si>
  <si>
    <t>Wisdom Regular Fresh Medium Toothbrush</t>
  </si>
  <si>
    <t>Wisdom Active Whitening Instant Bright Medium</t>
  </si>
  <si>
    <t>Enliven Fresh Mint Mouthwash 500ml</t>
  </si>
  <si>
    <t>Listerine Total Care Teeth and Gum Fresh Mint Mouthwash 500ml</t>
  </si>
  <si>
    <t>Gillette Classic Sensitive Shave Foam, 200ml</t>
  </si>
  <si>
    <t>Gillette Classic Sensitive Shave Gel, 200ml</t>
  </si>
  <si>
    <t>Gillette Blue II Plus Slalom Disposable Razors x4</t>
  </si>
  <si>
    <t>Lynx Anti-Perspirant Aerosol Africa 200 ml</t>
  </si>
  <si>
    <t>Lynx Anti-Perspirant Aerosol Epic Fresh 200 ml</t>
  </si>
  <si>
    <t>Lynx Aerosol Body Spray Black 200 ml</t>
  </si>
  <si>
    <t>Lynx Aerosol Body Spray Excite 200ml</t>
  </si>
  <si>
    <t>Lynx Aerosol Body Spray Africa 200 ml</t>
  </si>
  <si>
    <t>Lynx Aerosol Body Spray Epic Fresh 200 ml</t>
  </si>
  <si>
    <t>Lynx Aerosol Body Spray Gold 200 ml</t>
  </si>
  <si>
    <t>Lynx Anti-Perspirant Aerosol Gold 6x 200 ml</t>
  </si>
  <si>
    <t>NIVEA NIVEA MEN 72h Cool Kick Anti-perspirant Spray 150ml 150ML</t>
  </si>
  <si>
    <t>Sure Men Nonstop Protection Anti-Perspirant Aerosol Invisible Ice Fresh 150 ml</t>
  </si>
  <si>
    <t>Sure Men Nonstop Protection Anti-Perspirant Aerosol Quantum Dry 150 ml</t>
  </si>
  <si>
    <t>Sure Men Anti-Perspirant Aerosol Invisible Ice Fresh 6x 150 ml</t>
  </si>
  <si>
    <t>Sure Men Anti-Perspirant Roll On Sensitive 6x 50 ml</t>
  </si>
  <si>
    <t>Tusk Blue Deodorant Body Spray 150ml</t>
  </si>
  <si>
    <t>Tusk Red Deodorant Body Spray 150ml</t>
  </si>
  <si>
    <t>Dove Anti-Perspirant Roll On Classic 50 ml</t>
  </si>
  <si>
    <t>Impulse Ella Toone Tease 75ml</t>
  </si>
  <si>
    <t>Impulse Limited Edition True Love Body Spray 75ml</t>
  </si>
  <si>
    <t>Sure Nonstop Protection Anti-Perspirant Aerosol Bright Bouquet 150 ml</t>
  </si>
  <si>
    <t>Sure Men Anti-Perspirant Aerosol Quantum Dry 6x 200 ml</t>
  </si>
  <si>
    <t>Sure Nonstop Protection Anti-Perspirant Aerosol Watermelon Fresh 150 ml</t>
  </si>
  <si>
    <t>Sure Anti-Perspirant Roll On Bright Bouquet 6x 50 ml</t>
  </si>
  <si>
    <t>Tampax Regular Tampons With Cardboard Applicator 20 Count</t>
  </si>
  <si>
    <t>Tampax Compak Regular Tampons With Applicator x18</t>
  </si>
  <si>
    <t>Tampax Super Tampons With Applicator 20 Count</t>
  </si>
  <si>
    <t>Tampax Compak Super Tampons With Applicator x18</t>
  </si>
  <si>
    <t>Tampax Compak Super Plus Tampons With Applicator x18</t>
  </si>
  <si>
    <t>Always Soft Like Cotton Normal Panty Liners 18 Liners</t>
  </si>
  <si>
    <t>Jack's 30 Normal Body Sure Pantyliners</t>
  </si>
  <si>
    <t>Always Ultra Day Pads Long (S2) Wings x11</t>
  </si>
  <si>
    <t>Always Ultra Day &amp; Night Pads (S3) Wings x36</t>
  </si>
  <si>
    <t>Always Ultra Sanitary Towels Secure Night (Size 4) With Wings 8 Pads</t>
  </si>
  <si>
    <t>Always Ultra Day Sanitary Towels Normal (Size 1) 13 Pads</t>
  </si>
  <si>
    <t>Kotex Maxi Night-Time 10 Pads</t>
  </si>
  <si>
    <t>Kotex Maxi Normal 18 Pads</t>
  </si>
  <si>
    <t>Kotex Maxi Super 16 Pads</t>
  </si>
  <si>
    <t>Enliven Essentials Nail Polish Remover 250ml</t>
  </si>
  <si>
    <t>Vaseline Petroleum Jelly Original 50 ml</t>
  </si>
  <si>
    <t>Vaseline Intensive Care Body Lotion Essential Healing 200 ml</t>
  </si>
  <si>
    <t>Pretty 100 Paper Stem Cotton Buds</t>
  </si>
  <si>
    <t>Pretty Cotton Wool Balls 40g</t>
  </si>
  <si>
    <t>Alberto Balsam Sunkissed Raspberry Shampoo 300ml</t>
  </si>
  <si>
    <t>Enliven Original Dry Shampoo Hair Refresh 300ml</t>
  </si>
  <si>
    <t>Head &amp; Shoulders Classic Clean 2in1 Anti Dandruff Shampoo 250ml, Refreshing Clean Scent</t>
  </si>
  <si>
    <t>Alberto Balsam Sunkissed Raspberry Conditioner 300ml</t>
  </si>
  <si>
    <t>Alberto Balsam Ultra Strong Gel 200ml</t>
  </si>
  <si>
    <t>Enliven Ultra Hold Strong Hairspray 300ml</t>
  </si>
  <si>
    <t>Dove Beauty Bar Original 2x 90 g</t>
  </si>
  <si>
    <t>Imperial Leather Original Bar Soap 2 x 90g</t>
  </si>
  <si>
    <t>Carex Aloe Vera Antibacterial Hand Wash 250ml</t>
  </si>
  <si>
    <t>Carex The Original Antibacterial Hand Wash 250ml</t>
  </si>
  <si>
    <t>Carex Moisture Antibacterial Hand Wash 250ml</t>
  </si>
  <si>
    <t>Imperial Leather Cotton Flowers &amp; Vanilla Moisturising Body Wash 250ml</t>
  </si>
  <si>
    <t>Imperial Leather Blue Cypress &amp; Eucalyptus Invigorating Body Wash 250ml</t>
  </si>
  <si>
    <t>Radox Mineral Therapy Shower Gel Feel Refreshed 225 ml</t>
  </si>
  <si>
    <t>Radox Mineral Therapy Shower Gel Feel Moisturised 225 ml</t>
  </si>
  <si>
    <t>Radox Mineral Therapy 2-in-1 Shower Gel &amp; Shampoo Feel Awake 6x 225 ml</t>
  </si>
  <si>
    <t>Radox Mineral Therapy Body Wash Feel Awake 225 ml</t>
  </si>
  <si>
    <t>Dove Indulging Bath Soak Caring Bath 450 ml</t>
  </si>
  <si>
    <t>Radox Mineral Therapy Bath Soak Muscle Soak 500 ml</t>
  </si>
  <si>
    <t>Radox Mineral Therapy Bath Soak Stress Relief 500 ml</t>
  </si>
  <si>
    <t>Durex 6 Regular Fit Originals Extra Safe Condoms</t>
  </si>
  <si>
    <t>Durex Thin Feel 6 Condoms</t>
  </si>
  <si>
    <t>Medisure Pregnancy Test</t>
  </si>
  <si>
    <t>Euro Shopper 80 Tea Bags 250g</t>
  </si>
  <si>
    <t>PG Tips 80 Original Tea Bags 232g</t>
  </si>
  <si>
    <t>PG Tips Gold Special Blends 70 Tea Bags 203g</t>
  </si>
  <si>
    <t>PG Tips 40 Original Tea Bags 116g</t>
  </si>
  <si>
    <t>Yorkshire Tea 40 Tea Bags 125g</t>
  </si>
  <si>
    <t>Tetley Decaf 40 Tea Bags 125g</t>
  </si>
  <si>
    <t>Tetley Original 40 Tea Bags 125g</t>
  </si>
  <si>
    <t>Tetley Original Tea Bags 250g</t>
  </si>
  <si>
    <t>Tetley Pure Green 20 Green Tea 40g</t>
  </si>
  <si>
    <t>Tetley Original 160 Tea Bags 500g</t>
  </si>
  <si>
    <t>Yorkshire Tea 80 Tea Bags 250g</t>
  </si>
  <si>
    <t>Euro Shopper Instant Coffee Granules 90g</t>
  </si>
  <si>
    <t>Kenco Decaff Instant Coffee 100g PMP</t>
  </si>
  <si>
    <t>Kenco Rich Instant Coffee 100g PMP</t>
  </si>
  <si>
    <t>Kenco Smooth Instant Coffee 100g PMP</t>
  </si>
  <si>
    <t>Nescafe Azera Americano Instant Coffee 75g £4.49 PMP</t>
  </si>
  <si>
    <t>Nescafe Gold Blend Decaf Instant Coffee 95g £4.79 PMP</t>
  </si>
  <si>
    <t>£22.89</t>
  </si>
  <si>
    <t>Nescafé Gold Blend Instant Coffee 95g</t>
  </si>
  <si>
    <t>Nescafe Gold Blend Instant Coffee 95g £4.79 PMP</t>
  </si>
  <si>
    <t>Nescafe Original Instant Coffee 95g PMP</t>
  </si>
  <si>
    <t>Nescafe Original Decaf Instant Coffee 95g PMP</t>
  </si>
  <si>
    <t>Nescafe Original Instant Coffee 50g PMP</t>
  </si>
  <si>
    <t>Cafe Classic Gold Cappuccino 8 x 14g (112g)</t>
  </si>
  <si>
    <t>Cafe Classic Gold Milky Latte 8 x 14g (112g)</t>
  </si>
  <si>
    <t>Kenco Cappuccino Instant Coffee Sachets 8x14.8g (118.4g)</t>
  </si>
  <si>
    <t>Kenco Latte Instant Coffee Sachets 8x16.3g (130.4g)</t>
  </si>
  <si>
    <t>Nescafe Cappuccino Instant Coffee 7 x 15.5g Sachets PMP</t>
  </si>
  <si>
    <t>Nescafe 2in1 Instant Coffee Sachets 6 x 9g PMP</t>
  </si>
  <si>
    <t>Nescafe 3in1 Original Instant Coffee Sachets 6 x 16g PMP</t>
  </si>
  <si>
    <t>Nescafe 3in1 Caramel Instant Coffee Sachets 6 x 16g PMP</t>
  </si>
  <si>
    <t>Cadbury Bournville Dark Chocolate Cocoa Powder Tin 250g</t>
  </si>
  <si>
    <t>Cadbury Drinking Hot Chocolate 250g PMP £2.99</t>
  </si>
  <si>
    <t>Cafe Classic Gold Hot Chocolate 8 x 25g (200g)</t>
  </si>
  <si>
    <t>Horlicks Original Hot Malty Goodness 270g</t>
  </si>
  <si>
    <t>Ariel 3in1 PODS®, Washing Capsules 12</t>
  </si>
  <si>
    <t>Ariel Washing Liquid, 26 Washes</t>
  </si>
  <si>
    <t>Ariel Washing Powder 600KG, 10 Washes</t>
  </si>
  <si>
    <t>Ariel Washing Powder Original 715g, 13 Washes</t>
  </si>
  <si>
    <t>Daz All in 1 Pods</t>
  </si>
  <si>
    <t>Daz Universal Whites &amp; Colours 660ml</t>
  </si>
  <si>
    <t>Daz Universal Whites &amp; Colours 700g</t>
  </si>
  <si>
    <t>Easy Inspirations Tiger Lily &amp; Lotus Flower 75 Washes 5.1kg</t>
  </si>
  <si>
    <t>Persil 3 in 1 Washing Capsules Bio 15 Washes</t>
  </si>
  <si>
    <t>Persil Laundry Washing Bio 648 ml (24 washes)</t>
  </si>
  <si>
    <t>Surf Washing Powder Fresh Lavender 10 washes 500 g</t>
  </si>
  <si>
    <t>Surf Washing Powder Tropical Lily 10 washes 500 g</t>
  </si>
  <si>
    <t>Surf 3 in 1 Laundry Washing Detergent Capsules Passion Bloom 15 washes</t>
  </si>
  <si>
    <t>Surf 3 in 1 Laundry Washing Detergent Capsules Tropical Lily 15 washes</t>
  </si>
  <si>
    <t>Surf 3 in 1 Laundry Washing Detergent Capsules Tropical Lily 26 washes</t>
  </si>
  <si>
    <t>Surf Magnifi-Scent Wash Laundry Liquid Floral Fusion 837 ml (31 Washes)</t>
  </si>
  <si>
    <t>Surf Laundry Washing Tropical Lily 24 washes</t>
  </si>
  <si>
    <t>Easy Non Biological Laundry Powder 884g</t>
  </si>
  <si>
    <t>Fairy Non Bio PODS®, 12 Washes</t>
  </si>
  <si>
    <t>Fairy Non Bio Detergent Gel 26 Washes</t>
  </si>
  <si>
    <t>Fairy Non Bio Washing Powder 13 Washes</t>
  </si>
  <si>
    <t>Fairy Non Bio Washing Powder 10 Washes</t>
  </si>
  <si>
    <t>Persil Washing Powder Non Bio 10 washes (500 g)</t>
  </si>
  <si>
    <t>Persil 3 in 1 Washing Capsules Non Bio 15 Washes</t>
  </si>
  <si>
    <t>Persil Laundry Washing Non Bio 648 ml (24 washes)</t>
  </si>
  <si>
    <t>Bold PODS® Washing Capsules 12 Washes</t>
  </si>
  <si>
    <t>Bold Liquid Powder Laundry Detergent 14 Washes</t>
  </si>
  <si>
    <t>Easy 3-in-1 Biological Laundry Powder 884g</t>
  </si>
  <si>
    <t>Vanish Laundry Booster and Stain Remover Powder Colours 6x470g PMP</t>
  </si>
  <si>
    <t>Vanish Whitening Booster and Stain Remover Powder White 6x470g</t>
  </si>
  <si>
    <t>Comfort Fresh Fabric Conditioner Blue Skies 31 washes (930 ml)</t>
  </si>
  <si>
    <t>Comfort Fabric Conditioner White 31 washes (930 ml)</t>
  </si>
  <si>
    <t>Comfort Fresh Fabric Conditioner Sunshiny Days 31 washes (930 ml)</t>
  </si>
  <si>
    <t>Fairy Fabric Conditioner 35 Washes Original</t>
  </si>
  <si>
    <t>Jack's Fresh Linen Concentrated Fabric Conditioner 30 Washes 750ml</t>
  </si>
  <si>
    <t>Jack's Sweet Lavender Concentrated Fabric Conditioner 30 Washes 750ml</t>
  </si>
  <si>
    <t>Lenor Fabric Conditioner 35 Washes</t>
  </si>
  <si>
    <t>Euro Shopper Concentrated Washing Up Liquid 500ml</t>
  </si>
  <si>
    <t>Euro Shopper Lemon Concentrated Washing Up Liquid 500ml</t>
  </si>
  <si>
    <t>Fairy Washing Up Liquid Lemon with LiftAction 320ML</t>
  </si>
  <si>
    <t>Fairy Original Washing Up Liquid Green with LiftAction 320ML</t>
  </si>
  <si>
    <t>Fairy Washing Up Liquid Pomegranate &amp; Grapefruit 320ML</t>
  </si>
  <si>
    <t>Crystale Aqua Marine Fragrance Dishwasher Cleaner 250ml</t>
  </si>
  <si>
    <t>Crystale Dishwasher Salt 2kg</t>
  </si>
  <si>
    <t>Crystale Rinse Aid 500ml</t>
  </si>
  <si>
    <t>Crystale Platinum Dishwasher Tablets Lemon Fresh Washes 26 x 18g (468g)</t>
  </si>
  <si>
    <t>Astonish Bathroom Cleaner White Jasmine &amp; Basil 750ml</t>
  </si>
  <si>
    <t>Astonish Zesty Lemon Kitchen Cleaner 750ml</t>
  </si>
  <si>
    <t>Cif Infinite Clean All in One Cleaner Spray Lime &amp; Lemongrass 250 ml</t>
  </si>
  <si>
    <t>Cif Infinite Clean All in One Cleaner Spray Lavender &amp; Eucalyptus 250 ml</t>
  </si>
  <si>
    <t>Cif Infinite Clean All in One Cleaner Spray Sensitive Lotus &amp; Mineral Salt 250 ml</t>
  </si>
  <si>
    <t>Dettol Antibacterial Cleansing Surface Wipes 72 Large Wipes</t>
  </si>
  <si>
    <t>Jacks Toilet Gel CitrusPM109</t>
  </si>
  <si>
    <t>Jack's Power Thick Gel Toilet Cleaner Citrus 750ml</t>
  </si>
  <si>
    <t>Jacks Toilet Gel Pine PM109</t>
  </si>
  <si>
    <t>Harpic Power Plus 10X Clean &amp; Protect Original</t>
  </si>
  <si>
    <t>Domestos Thick Bleach Original 750 ml</t>
  </si>
  <si>
    <t>Domestos Thick Bleach Citrus Fresh 750 ml</t>
  </si>
  <si>
    <t>Euro Shopper Citrus Thick Bleach 750ml</t>
  </si>
  <si>
    <t>Euro Shopper Original Thick Bleach 750ml</t>
  </si>
  <si>
    <t>Astonish Pomegranate &amp; Raspberry Antibacterial Surface Cleanser 750ml</t>
  </si>
  <si>
    <t>Jacks Pine DisinfectantPM159</t>
  </si>
  <si>
    <t>Zoflora Assorted</t>
  </si>
  <si>
    <t>Big D Oven &amp; Grill Cleaner Tough Action 300ml</t>
  </si>
  <si>
    <t>Cif Cream Cleaner Lemon 500 ml</t>
  </si>
  <si>
    <t>Dettol All-In-One Disinfectant Spray, Crisp Linen 300ml</t>
  </si>
  <si>
    <t>Dettol Antibacterial Surface Cleanser 750ml</t>
  </si>
  <si>
    <t>Dettol Antibacterial Surface Cleanser Spray 500ml</t>
  </si>
  <si>
    <t>Dettol Antibacterial Multipurpose Cleaning Wipes, Citrus Zest, 30 Large Wipes</t>
  </si>
  <si>
    <t>Dettol Antibacterial Surface Cleansing Wipes, 30 Wipes</t>
  </si>
  <si>
    <t>Domestos Toilet &amp; Bathroom Cleaner Spray Power Foam Citrus Blast 450 ml</t>
  </si>
  <si>
    <t>Elbow Grease All Purpose Degreaser 500ml</t>
  </si>
  <si>
    <t>Flash Bathroom Cleaning Spray 500ml</t>
  </si>
  <si>
    <t>Flash Bleach Cleaning Spray 500ML</t>
  </si>
  <si>
    <t>Flash Kitchen Cleaning Spray 500ml</t>
  </si>
  <si>
    <t>Flash Multipurpose Floor Liquid Cleaner Crisp Lemon 1L</t>
  </si>
  <si>
    <t>Flash Spray Wipe Done Apple Blossom Cleaning Spray 500ml</t>
  </si>
  <si>
    <t>Jacks Antibac Spry App PM135</t>
  </si>
  <si>
    <t>Jack's Shine Bathroom Cleaning Spray 750ml</t>
  </si>
  <si>
    <t>Jacks Bathroom CleaningSpray</t>
  </si>
  <si>
    <t>Jack's Shine Citrus Multi Surface Cleaning Liquid 1 Litre</t>
  </si>
  <si>
    <t>Jacks MultiSpray with Bleach</t>
  </si>
  <si>
    <t>Jack's Shine Multisurface Polish 300ml</t>
  </si>
  <si>
    <t>Jacks Window Clnng SpryPM135</t>
  </si>
  <si>
    <t>Mr Muscle Platinum Kitchen Cleaning Spray 500ml</t>
  </si>
  <si>
    <t>Mr Muscle Drain Gel Plughole Unblocker 500ml PMP</t>
  </si>
  <si>
    <t>Febreze Air Freshener Blossom &amp; Breeze 185ML</t>
  </si>
  <si>
    <t>Febreze Air Freshener Cotton Fresh PMP 185ML</t>
  </si>
  <si>
    <t>Glade Aerosol Air Freshener Clean Linen 300ml</t>
  </si>
  <si>
    <t>Jack's Sweet Lavender Odour Eliminating Room Fragrance 240ml</t>
  </si>
  <si>
    <t>Jack's Fresh Linen Odour Eliminating Room Fragrance 240ml</t>
  </si>
  <si>
    <t>Jack's Summer Breeze Odour Eliminating Room Fragrance 240ml</t>
  </si>
  <si>
    <t>Raid Rapid Action Wasp, Mosquito &amp; Fly Killer Aerosol Spray 300ml</t>
  </si>
  <si>
    <t>Euro Shopper 4 Kitchen Towel Rolls</t>
  </si>
  <si>
    <t>Euro Shopper Mega Kitchen Towel</t>
  </si>
  <si>
    <t>Jack's Jumbo Kitchen Towel 1 Roll</t>
  </si>
  <si>
    <t>Jack's 2 Kitchen Towel Rolls</t>
  </si>
  <si>
    <t>Jack's Multi-Purpose Household Towels 70 Sheets Per Roll Twin Pack</t>
  </si>
  <si>
    <t>Blitz Household Towel</t>
  </si>
  <si>
    <t>Andrex Complete clean Toilet Tissue 9 Roll £5.49 PMP</t>
  </si>
  <si>
    <t>Andrex Complete Clean Toilet Tissue 2 Roll PMP £1.79</t>
  </si>
  <si>
    <t>Andrex Complete Clean Toilet Tissue 9 Rolls</t>
  </si>
  <si>
    <t>Andrex Complete Clean 6 Rolls £3.99 PMP</t>
  </si>
  <si>
    <t>Andrex Family Soft Limited Edition Watermelon Wow Scented Toilet Rolls x9</t>
  </si>
  <si>
    <t>Andrex Family Soft Toilet Tissue 16 Rolls</t>
  </si>
  <si>
    <t>Andrex® ULTIMATE FRESH Hygiene Wipes Odour Control Moist Toilet Tissue Single Pack (36 sheets)</t>
  </si>
  <si>
    <t>Andrex Ultimate Quilts Toilet Tissue 4 Rolls £2.99 PMP</t>
  </si>
  <si>
    <t>Andrex Complete Clean Toilet Tissues 4 Rolls PMP £2.99</t>
  </si>
  <si>
    <t>Cushelle Simply Soft Toilet Roll 16 Standard Rolls</t>
  </si>
  <si>
    <t>Cushelle Simply Soft Toilet Roll 4 Standard Rolls</t>
  </si>
  <si>
    <t>Elegance 18 CloudSoft Toilet Tissue</t>
  </si>
  <si>
    <t>Eloquence Quilted 12 Toilet Tissue</t>
  </si>
  <si>
    <t>Euro Shopper Toilet Tissue 4 Rolls</t>
  </si>
  <si>
    <t>Euro Shopper Toilet Tissue 9 Rolls</t>
  </si>
  <si>
    <t>Jack's Luxury Soft Toilet Tissue 9 Rolls</t>
  </si>
  <si>
    <t>Jack's 4 Luxury Soft Toilet Tissue Rolls</t>
  </si>
  <si>
    <t>Velvet Classic Quilted Toilet Tissue 16 rolls</t>
  </si>
  <si>
    <t>Euro Shopper Family Tissues 90 Sheets</t>
  </si>
  <si>
    <t>Jack's Soft Family Tissues</t>
  </si>
  <si>
    <t>Jack's Extra Large Soft Tissues</t>
  </si>
  <si>
    <t>Kleenex Ultra Soft Tissues Cube</t>
  </si>
  <si>
    <t>Kleenex Ultra Soft Tissues Twin Box</t>
  </si>
  <si>
    <t>Kleenex® Balsam Tissues - 4 boxes - £2.25</t>
  </si>
  <si>
    <t>Kleenex Balsam Tissues - 2 Pocket Pack</t>
  </si>
  <si>
    <t>Kleenex® Balsam Pocket Tissues Single Pack</t>
  </si>
  <si>
    <t>Kleenex Supporting Mind - Single Cube Tissue Box</t>
  </si>
  <si>
    <t>Kleenex Extra Large Tissues Compact Twin Pack £2.25 PMP</t>
  </si>
  <si>
    <t>Jack's 50 Ultra Soft Tissues</t>
  </si>
  <si>
    <t>Surf White Professional 8.4kg</t>
  </si>
  <si>
    <t>Surf Pro Formula Tropical Lily &amp; Ylang Ylang Professional Biological Detergent 5L</t>
  </si>
  <si>
    <t>Comfort Professional Formula Blue Skies Concentrated Fabric Softener 2 x 5L</t>
  </si>
  <si>
    <t>Comfort Professional Formula Pure Concentrated Fabric Softener 2 x 5L</t>
  </si>
  <si>
    <t>CleanPro Thick Bleach Original 5 Litres</t>
  </si>
  <si>
    <t>CleanPro Disinfectant Pine 5 Litres</t>
  </si>
  <si>
    <t>Super Bright 10 All Purpose Cloths</t>
  </si>
  <si>
    <t>Super Bright 4 Microfibre Cloths</t>
  </si>
  <si>
    <t>Super Bright 10 Sponge Scourers</t>
  </si>
  <si>
    <t>Super Bright 6 Hand-Grip Sponge Scourers</t>
  </si>
  <si>
    <t>Super Bright 6 Stainless Steel Scourers</t>
  </si>
  <si>
    <t>Super Bright 6 Stockinette Dish Cloths</t>
  </si>
  <si>
    <t>Marigold Extra-Life Kitchen Gloves L 8,5 1 Pair</t>
  </si>
  <si>
    <t>£3.10</t>
  </si>
  <si>
    <t>Marigold™ Kitchen Extra Life™ Gloves 7.5 Medium Size</t>
  </si>
  <si>
    <t>Cleaning Essentials 2 Ply Blue Centrefeed Rolls 6 Rolls</t>
  </si>
  <si>
    <t>CleanPro Standard Blue 2 Ply 6 Centrefeed Rolls</t>
  </si>
  <si>
    <t>Jack's 12 Beef Meatballs 336g</t>
  </si>
  <si>
    <t>Jack's Beef Mince 500g</t>
  </si>
  <si>
    <t>Jack's Lean Beef Steak Mince 500g</t>
  </si>
  <si>
    <t>Jack's Beef Mince 400g</t>
  </si>
  <si>
    <t>The Meat Market Beef Sausages 400g</t>
  </si>
  <si>
    <t>THE MEAT MARKET Beef &amp; Cracked Black Pepper Sausages 400g</t>
  </si>
  <si>
    <t>Jack's Diced Beef 400g</t>
  </si>
  <si>
    <t>£6.20</t>
  </si>
  <si>
    <t>TGI Fridays BBQ Beef Brisket 400g</t>
  </si>
  <si>
    <t>THE MEAT MARKET Honey &amp; Chilli Pork Chops 300g</t>
  </si>
  <si>
    <t>The Meat Market Salt &amp; Chilli Sizzle Steak 250g</t>
  </si>
  <si>
    <t>The Meat Market Salt &amp; Chilli Pork Chops 300g</t>
  </si>
  <si>
    <t>Euro Shopper Smoked Rindless Back Bacon with Added Water 500g</t>
  </si>
  <si>
    <t>Euro Shopper Smoked Rindless Back Bacon with Added Water 150g</t>
  </si>
  <si>
    <t>Euro Shopper Unsmoked Rindless Back Bacon with Added Water 500g</t>
  </si>
  <si>
    <t>Euro Shopper Unsmoked Rindless Back Bacon with Added Water 150g</t>
  </si>
  <si>
    <t>Jack's Smoked Back Bacon Rashers 300g</t>
  </si>
  <si>
    <t>Jack's Smoked Streaky Bacon Rashers 200g</t>
  </si>
  <si>
    <t>Jack's Unsmoked Streaky Bacon Rashers 200g</t>
  </si>
  <si>
    <t>Jack's Unsmoked Back Bacon Rashers 300g</t>
  </si>
  <si>
    <t>£20.69</t>
  </si>
  <si>
    <t>Jack's British Chicken Thighs 430g</t>
  </si>
  <si>
    <t>Jack's British Chicken Breast Mini Fillets 250g</t>
  </si>
  <si>
    <t>Jack's British Diced Chicken Breast 250g</t>
  </si>
  <si>
    <t>Jack's British Chicken Breast Fillets 500g</t>
  </si>
  <si>
    <t>Jack's British Chicken Drumsticks 430g</t>
  </si>
  <si>
    <t>Blakemans Pork &amp; Beef Sausages 360g</t>
  </si>
  <si>
    <t>Richmond 8 Thick Pork Sausages 410g</t>
  </si>
  <si>
    <t>Richmond Vegan &amp; Vegetarian Meat Free 8 Streaky Bacon Rashers 120g</t>
  </si>
  <si>
    <t>Richmond Vegan &amp; Vegetarian Meat Free 8 Tasty Sausages 304g</t>
  </si>
  <si>
    <t>Jack's 20 Tealights</t>
  </si>
  <si>
    <t>Holts Professional De-Icer 600ml</t>
  </si>
  <si>
    <t>Holts Ready to Use Screen Wash 5 Litres</t>
  </si>
  <si>
    <t>Holts Concentrated Screen Wash 2.5 Litres</t>
  </si>
  <si>
    <t>Holts Trigger De-Icer 500ml</t>
  </si>
  <si>
    <t>ICE SCRAPER W/SOFT GRIP HANDLE</t>
  </si>
  <si>
    <t>Prestone Antifreeze Coolant Ready to Use Cor-Guard 1 Litre</t>
  </si>
  <si>
    <t>Homefire Rock Salt Carry Pack 15kg</t>
  </si>
  <si>
    <t>Duracell Plus 100% C 2pk</t>
  </si>
  <si>
    <t>Duracell Plus D 2 Pack</t>
  </si>
  <si>
    <t>Duracell Plus 9V 1 Pack</t>
  </si>
  <si>
    <t>Duracell Plus AA 4 Pack</t>
  </si>
  <si>
    <t>Duracell Plus 100% AA 4 Pack</t>
  </si>
  <si>
    <t>Duracell Plus AAA 4 Pack</t>
  </si>
  <si>
    <t>Duracell Plus With Power Boo</t>
  </si>
  <si>
    <t>Duracell Plus AA 8 Pack</t>
  </si>
  <si>
    <t>Duracell Plus AAA 8 Pack</t>
  </si>
  <si>
    <t>Panasonic Pro Power AA Batteries Alkaline 4 Pack</t>
  </si>
  <si>
    <t>Panasonic Pro Power AAA Batteries Alkaline 4pk</t>
  </si>
  <si>
    <t>Panasonic Pro Power Btrs CDU</t>
  </si>
  <si>
    <t>Swan The Original Vestas Matches</t>
  </si>
  <si>
    <t>£0.74</t>
  </si>
  <si>
    <t>50M Brown Packaging Tape</t>
  </si>
  <si>
    <t>50M Clear Tape</t>
  </si>
  <si>
    <t>Fuel Express Instant Disposable Barbecue</t>
  </si>
  <si>
    <t>Homefire Brazier 10kg</t>
  </si>
  <si>
    <t>Homefire Cleaner &amp; Greener Ecoal 10kg</t>
  </si>
  <si>
    <t>Homefire Instant Light Fire Logs</t>
  </si>
  <si>
    <t>Homefire Kiln Dried Logs</t>
  </si>
  <si>
    <t>Homefire Easy Light Supapak Kindling</t>
  </si>
  <si>
    <t>Fuel Express 12 Heat Logs</t>
  </si>
  <si>
    <t>Fuel Express Barbecue Charcoal Briquettes 5kg</t>
  </si>
  <si>
    <t>Fuel Express Barbecue Lighting Fluid 1 Litre</t>
  </si>
  <si>
    <t>Fuel Express Blaze Premium Smokeless Fuel 10kg</t>
  </si>
  <si>
    <t>Fuel Express Instant Lighting Charcoal 2 x 1kg (2kg)</t>
  </si>
  <si>
    <t>Fuel Express Kiln-Dried Logs</t>
  </si>
  <si>
    <t>Jack's Firelighters with Hotspots 200g</t>
  </si>
  <si>
    <t>Homefire Instant Light BBQ Charcoal 2 x 850g</t>
  </si>
  <si>
    <t>Homefire Wood Wool Firelighters Twizlers 300g</t>
  </si>
  <si>
    <t>Instant Barbecue</t>
  </si>
  <si>
    <t>Fuel Express Kiln Dried Kindling Wood</t>
  </si>
  <si>
    <t>Homefire Lumpwood Charcoal 2.5kg</t>
  </si>
  <si>
    <t>Homefire Barbecue Briquettes 2.5kg</t>
  </si>
  <si>
    <t>Homefire BBQ Lighting Fluid 1 Litre</t>
  </si>
  <si>
    <t>Zip 40 All Purpose Firelighters</t>
  </si>
  <si>
    <t>Zip Natural Heatlog</t>
  </si>
  <si>
    <t>Zip Natural Kindling</t>
  </si>
  <si>
    <t>Zip Starter Log</t>
  </si>
  <si>
    <t>Hand Warmers</t>
  </si>
  <si>
    <t>Kids Cable Knit Pom Pom Hat</t>
  </si>
  <si>
    <t>Kids Plain Knit Gloves</t>
  </si>
  <si>
    <t>Ladie Cable Knit Pom Pom Hat</t>
  </si>
  <si>
    <t>Butcher's Nourishing Food for Dogs with Beef Carrots &amp; Peas 150g</t>
  </si>
  <si>
    <t>Butcher's with Chicken &amp; Liver 150g</t>
  </si>
  <si>
    <t>CESAR® Classic Terrine Dog Food Tray Chicken &amp; Turkey in Loaf 150g</t>
  </si>
  <si>
    <t>CESAR® Country Stew Adult Wet Dog Food Tray Chicken &amp; Veg in Gravy 150g</t>
  </si>
  <si>
    <t>CESAR® Garden Terrine Dog Food Tray Lamb, Turkey &amp; Green Beans in Loaf 150g</t>
  </si>
  <si>
    <t>WINALOT Meaty Chunks Mixed in Gravy Wet Dog Food 12x100g PMP</t>
  </si>
  <si>
    <t>WINALOT Meaty Chunks Mixed in Jelly Wet Dog Food 12x100g PMP</t>
  </si>
  <si>
    <t>GO-CAT Chicken and Duck Dry Cat Food 750g PMP</t>
  </si>
  <si>
    <t>GO-CAT Chicken and Duck Dry Cat Food 340g PMP</t>
  </si>
  <si>
    <t>GO-CAT Herring and Tuna Dry Cat Food 340g PMP</t>
  </si>
  <si>
    <t>GO-CAT Chicken and Turkey Dry Cat Food 340g PMP</t>
  </si>
  <si>
    <t>Jack's Cat Adult 100% Complete Dry Food with Turkey, Chicken &amp; Vegetables 425g</t>
  </si>
  <si>
    <t>Jack's Cat Adult 100% Complete Dry Food with Herring &amp; Vegetables 425g</t>
  </si>
  <si>
    <t>Whiskas 1+ with Delicious Chicken 300g</t>
  </si>
  <si>
    <t>Whiskas 1+ Tuna Adult Dry Cat Food 300g</t>
  </si>
  <si>
    <t>Butcher's Nourishing Food for Dogs with Beef &amp; Liver 400g</t>
  </si>
  <si>
    <t>Butcher's Nourishing Food for Dogs with Chicken &amp; Tripe 400g</t>
  </si>
  <si>
    <t>Butcher's Nourishing Food for Dogs with Tripe 400g</t>
  </si>
  <si>
    <t>Euro Shopper Chunks in Gravy with Beef 1.24kg</t>
  </si>
  <si>
    <t>Euro Shopper Chunks in Gravy with Chicken 1.24kg</t>
  </si>
  <si>
    <t>Jacks Dog Chunks Gravy Beef</t>
  </si>
  <si>
    <t>Jack's Dog Adult 100% Complete Chunks in Gravy with Beef 415g</t>
  </si>
  <si>
    <t>Jacks Dog Chunks Gracy Chick</t>
  </si>
  <si>
    <t>Jack's Dog Adult 100% Complete Chunks in Gravy with Chicken 415g</t>
  </si>
  <si>
    <t>Jack's Dog Adult 100% Complete Chunks in Jelly with Beef 415g</t>
  </si>
  <si>
    <t>Jacks Dog Chunks Jelly Beef</t>
  </si>
  <si>
    <t>Jacks Dog Chunks Jelly Chkn</t>
  </si>
  <si>
    <t>Jack's Dog Adult 100% Complete Chunks in Jelly with Chicken 415g</t>
  </si>
  <si>
    <t>PEDIGREE® Adult Wet Dog Food Chunks in Gravy with Beef 400g Can</t>
  </si>
  <si>
    <t>Pedigree Adult Wet Dog Food Tin Chicken in Gravy 400g</t>
  </si>
  <si>
    <t>PEDIGREE® Adult Wet Dog Food Poultry Selection in Gravy 12 x 100g Pouch</t>
  </si>
  <si>
    <t>PEDIGREE® Adult Wet Dog Food Original in Loaf 400g Can</t>
  </si>
  <si>
    <t>PEDIGREE® Adult Wet Dog Food Chunks in Jelly with Chicken 385g Can</t>
  </si>
  <si>
    <t>PEDIGREE® Adult Wet Dog Food Mixed Selection Chunks in Jelly 6 x 385g Can</t>
  </si>
  <si>
    <t>PEDIGREE® Adult Wet Dog Food Mixed Selection in Jelly 12 x 100g Pouch</t>
  </si>
  <si>
    <t>PEDIGREE® Adult Wet Dog Food Mixed Selection in Gravy 6 x 400g Can</t>
  </si>
  <si>
    <t>Tex Chunks with Beef 1.2kg</t>
  </si>
  <si>
    <t>Tex Chunks with Beef and Liver 1.2kg</t>
  </si>
  <si>
    <t>Tex Chunks with Game 1.2kg</t>
  </si>
  <si>
    <t>Webbox Chub Roll Chicken Flavour 1-7 Years 720g</t>
  </si>
  <si>
    <t>WINALOT Meaty Chunks in Jelly Chicken 100g PMP</t>
  </si>
  <si>
    <t>WINALOT Classics Mixed in Jelly Chicken Wet Dog Food 400g PMP</t>
  </si>
  <si>
    <t>WINALOT Classics Mixed in Jelly Turkey &amp; Lamb Wet Dog Food 400g</t>
  </si>
  <si>
    <t>Winalot with Cod in Jelly 400g</t>
  </si>
  <si>
    <t>Felix As Good As It Looks Meaty Selection in Jelly 12 x 85g (1.02kg)</t>
  </si>
  <si>
    <t>Felix As Good As It Looks with Chicken in Jelly 85g</t>
  </si>
  <si>
    <t>FELIX As Good As it Looks Tuna in Jelly Wet Cat Food 85g PMP</t>
  </si>
  <si>
    <t>Felix Doubly Delicious Countryside Selection in Jelly 12 x 85g (1.02kg)</t>
  </si>
  <si>
    <t>FELIX Original Fish Selection in Jelly Wet Cat Food 12x85g PMP</t>
  </si>
  <si>
    <t>FELIX Original Mixed Selection in Jelly Wet Cat Food 12x85g PMP</t>
  </si>
  <si>
    <t>FELIX Original Chicken in Jelly Wet Cat Food 85g PMP</t>
  </si>
  <si>
    <t>FELIX Original Farm Selection in Jelly Wet Cat Food 12x85g PMP</t>
  </si>
  <si>
    <t>Felix As Good as it Looks Favourites Selection in Jelly 12 x 85g (1.02 kg)</t>
  </si>
  <si>
    <t>FELIX Original Kitten Mixed Selection in Jelly Wet Cat Food 12x85g</t>
  </si>
  <si>
    <t>Felix Original Lamb in Jelly Wet Cat Food 85g PMP</t>
  </si>
  <si>
    <t>Félix As Good As It Looks Ocean Feasts Selection in Jelly 12 x 85g (1.02kg)</t>
  </si>
  <si>
    <t>FELIX Original Salmon Wet Cat Food 85g PMP</t>
  </si>
  <si>
    <t>FELIX Original Senior 7+ Mixed Selection in Jelly Wet Cat Food 12x85g PMP</t>
  </si>
  <si>
    <t>GOURMET Mon Petit Meaty Variety Duck, Chicken, Turkey Wet Cat Food 6x50g PMP</t>
  </si>
  <si>
    <t>GOURMET Perle Mini Fillets in Gravy Beef Wet Cat Food 85g PMP</t>
  </si>
  <si>
    <t>GOURMET Perle Mini Fillets in Gravy Chicken Wet Cat Food 85g PMP</t>
  </si>
  <si>
    <t>Gourmet Perle Ocean Delicacies Mini Fillets in Gravy 12 x 85g (1020g)</t>
  </si>
  <si>
    <t>GOURMET Perle Connoisseur's Collection in Gravy Wet Cat Food 12x85g</t>
  </si>
  <si>
    <t>GOURMET Perle Mini Fillets in Gravy Salmon Wet Cat Food 85g PMP</t>
  </si>
  <si>
    <t>Jack's Cat Adult 100% Complete Cuts in Jelly with Chicken 100g</t>
  </si>
  <si>
    <t>Jack's Cat Adult 100% Complete Cuts in Jelly with White Fish 100g</t>
  </si>
  <si>
    <t>Jack's Cat Adult 100% Complete Cuts in Gravy with Lamb 100g</t>
  </si>
  <si>
    <t>Sheba Classics in Terrine with Chicken 85g</t>
  </si>
  <si>
    <t>SHEBA® Fine Flakes Adult Wet Cat Food with Salmon Jelly 85g Tray</t>
  </si>
  <si>
    <t>Sheba Fine Flakes Poultry Selection in Jelly 12 x 85g</t>
  </si>
  <si>
    <t>Whiskas 1+ Adult Wet Cat Food Pouches in Jelly with Chicken 85g</t>
  </si>
  <si>
    <t>Whiskas 1+ Mixed Menu Adult Wet Cat Food Pouches in Jelly 12 x 85g</t>
  </si>
  <si>
    <t>Whiskas 1+ Fish Favourites in Jelly 12 x 85g (1.02kg)</t>
  </si>
  <si>
    <t>Whiskas 1+ Meaty Meals Adult Wet Cat Food Pouches in Gravy 12 x 85g</t>
  </si>
  <si>
    <t>Whiskas 1+ Poultry Feasts in Jelly 12 x 85g (1.02kg)</t>
  </si>
  <si>
    <t>Whiskas 1+ Chef's Choice Mix Adult Wet Cat Food Pouches in Gravy 12 x 85g</t>
  </si>
  <si>
    <t>Whiskas 1+ Adult Wet Cat Food Pouches in Jelly with Tuna 85g</t>
  </si>
  <si>
    <t>Jack's Adult Dog Food with Beef &amp; Veg 950g</t>
  </si>
  <si>
    <t>Jack's Adult Dog Food with Chicken &amp; Veg 950g</t>
  </si>
  <si>
    <t>Harringtons Rich in Lamb &amp; Rice Dry Adult Dog Food 1kg</t>
  </si>
  <si>
    <t>Harringtons Rich in Turkey with Veg Dry Adult Dog Food 1kg</t>
  </si>
  <si>
    <t>Wagg Meaty Goodness Adult Complete Beef Dinner 1kg</t>
  </si>
  <si>
    <t>Wagg Active Goodness Vat Free Complete Rich in Beef &amp; Veg 2kg</t>
  </si>
  <si>
    <t>Wagg Meaty Goodness Adult Complete Chicken Dinner 1kg</t>
  </si>
  <si>
    <t>Wagg Active Goodness Vat Free Complete Rich in Chicken &amp; Veg 2kg</t>
  </si>
  <si>
    <t>Wagg Active Goodness Complete Rich in Beef &amp; Veg 12kg</t>
  </si>
  <si>
    <t>Classic with Chicken in Jelly 400g</t>
  </si>
  <si>
    <t>Classic with Ocean Fish in Jelly 400g</t>
  </si>
  <si>
    <t>Jacks Cat Cuts in Jelly Chic</t>
  </si>
  <si>
    <t>Jack's Cat Adult 100% Complete Cuts in Jelly with Chicken 415g</t>
  </si>
  <si>
    <t>Jack's Cat Adult 100% Complete Cuts in Jelly with Salmon 415g</t>
  </si>
  <si>
    <t>Jacks Cat Cuts in Jelly Salm</t>
  </si>
  <si>
    <t>Jacks Cat Cuts in Gravy Game</t>
  </si>
  <si>
    <t>Jack's Cat Adult 100% Complete Cuts in Gravy with Game 415g</t>
  </si>
  <si>
    <t>Whiskas Adult Wet Cat Food Salmon in Jelly Tin 400g</t>
  </si>
  <si>
    <t>Whiskas Adult Wet Cat Food Chicken in Jelly Tin 400g</t>
  </si>
  <si>
    <t>Dreamies Cat Treat Biscuits with Cheese 60g</t>
  </si>
  <si>
    <t>Dreamies Cat Treat Biscuits with Chicken 60g</t>
  </si>
  <si>
    <t>DREAMIES Cat Treat Biscuits with Catnip Flavour 60g</t>
  </si>
  <si>
    <t>FELIX Goody Bag Original Chicken, Liver and Turkey Cat Treats 60g PMP</t>
  </si>
  <si>
    <t>FELIX Goody Bag Seaside Salmon, Pollock and Trout Cat Treats 60g PMP</t>
  </si>
  <si>
    <t>Jack's Cat 6 Cat Sticks 30g</t>
  </si>
  <si>
    <t>Jack's Cat Crunchy Filled Pockets with Chicken and Cheese 60g</t>
  </si>
  <si>
    <t>Whiskas Kitten Cat Milk Bottle 200ml</t>
  </si>
  <si>
    <t>ES Cat Litter PM179</t>
  </si>
  <si>
    <t>ES Lghtwght Cat Litter PM299</t>
  </si>
  <si>
    <t>Euro Shopper Cat Litter Lightweight 8 Litres</t>
  </si>
  <si>
    <t>BAKERS Allsorts Chicken, Beef and Lamb Dog Treats 98g PMP</t>
  </si>
  <si>
    <t>BAKERS Sizzlers Bacon Dog Treats 90g PMP</t>
  </si>
  <si>
    <t>BAKERS Rewards Mixed Variety Dog Treats 100g PMP</t>
  </si>
  <si>
    <t>Jack's Dog 4 Small Log Bones with Chicken 180g</t>
  </si>
  <si>
    <t>Jack's Dog 7 Dental Sticks 180g</t>
  </si>
  <si>
    <t>Jack's Dog Chewy Strips Rich in Chicken 150g</t>
  </si>
  <si>
    <t>Jack's Dog Meaty Sticks with Beef 100g</t>
  </si>
  <si>
    <t>Jack's Dog Bone Biscuits 400g</t>
  </si>
  <si>
    <t>Jacks DogBone Biscuits PM175</t>
  </si>
  <si>
    <t>Jack's Dog Tasty Treats 100g</t>
  </si>
  <si>
    <t>Pedigree Dentastix Daily Adult Medium Dog Treats 3 x Dental Sticks 77g</t>
  </si>
  <si>
    <t>PEDIGREE® JUMBONE™ Medium Dog Treats Beef and Poultry 2 Chews</t>
  </si>
  <si>
    <t>PEDIGREE® RODEO™ Beef Dog Treats 4 Sticks</t>
  </si>
  <si>
    <t>Pedigree Schmackos Adult Dog Treats Multi Mix 12 Strips 86g</t>
  </si>
  <si>
    <t>PEDIGREE® TASTY MINIS Adult Dog Treats Cheese &amp; Beef Nibbles 140g</t>
  </si>
  <si>
    <t>Safe Wrap 60 Dog Poo Bags</t>
  </si>
  <si>
    <t>Coca-Cola Lime 500ml PM £1.79</t>
  </si>
  <si>
    <t>Coca-Cola Zero Sugar Lemon 500ml PM £1.40</t>
  </si>
  <si>
    <t>Coca-Cola Zero Sugar Lime 500ml PM £1.20</t>
  </si>
  <si>
    <t>Coca-Cola Original Taste 500ml PM £1.79</t>
  </si>
  <si>
    <t>Coca-Cola Cherry 330ml PM £1.09</t>
  </si>
  <si>
    <t>Coca-Cola Cherry 500ml PM £1.79</t>
  </si>
  <si>
    <t>Coca-Cola Zero Sugar 500ml PM £1.40</t>
  </si>
  <si>
    <t>Coca-Cola Zero Sugar Cherry 12 x 500ml</t>
  </si>
  <si>
    <t>Diet Coke 500ml PM £1.40</t>
  </si>
  <si>
    <t>Diet Pepsi Cola Can PMP 330ml</t>
  </si>
  <si>
    <t>Euro Shopper Cola 250ml</t>
  </si>
  <si>
    <t>Pepsi Cola Bottle PMP 500ml</t>
  </si>
  <si>
    <t>Pepsi Cola Can PMP 330ml</t>
  </si>
  <si>
    <t>Pepsi Cola Can 330ml</t>
  </si>
  <si>
    <t>Diet Pepsi Cola Bottle PMP 500ml</t>
  </si>
  <si>
    <t>Pepsi Max No Sugar Cola PMP Can 330ml</t>
  </si>
  <si>
    <t>Pepsi Max No Sugar Cola Bottle 500ml</t>
  </si>
  <si>
    <t>Pepsi Max No Sugar Cola PMP Bottle 500ml</t>
  </si>
  <si>
    <t>Pepsi Max Cherry No Sugar Cola PMP 500ml</t>
  </si>
  <si>
    <t>Pepsi Max Cherry No Sugar Cola PMP Can 330ml</t>
  </si>
  <si>
    <t>Pepsi Strawberries 'N' Cream Flavour PMP Bottles 12 x 500ml</t>
  </si>
  <si>
    <t>7UP Zero Sugar Free Lemon &amp; Lime Bottle PMP 500ml</t>
  </si>
  <si>
    <t>7UP Zero Sugar Free Lemon &amp; Lime Can PMP 330ml</t>
  </si>
  <si>
    <t>7UP Regular Lemon and Lime Bottle PMP 500ml</t>
  </si>
  <si>
    <t>Barr American Cream Soda 330ml</t>
  </si>
  <si>
    <t>Barr American Cream Soda 500ml</t>
  </si>
  <si>
    <t>Barr Bubblegum 500ml</t>
  </si>
  <si>
    <t>Barr Cherryade 330ml</t>
  </si>
  <si>
    <t>Barr Cherryade 500ml</t>
  </si>
  <si>
    <t>Dr Pepper 500ml PM £1.40</t>
  </si>
  <si>
    <t>Dr Pepper 330ml PM 85p</t>
  </si>
  <si>
    <t>Dr Pepper Zero 500ml PM £1.40</t>
  </si>
  <si>
    <t>Euro Shopper Orangeade 250ml</t>
  </si>
  <si>
    <t>Fanta Fruit Twist 330ml PM 85p</t>
  </si>
  <si>
    <t>Fanta Fruit Twist 500ml PM £1.40</t>
  </si>
  <si>
    <t>Fanta Lemon 12 x 500ml</t>
  </si>
  <si>
    <t>Fanta Lemon 330ml PM 85p</t>
  </si>
  <si>
    <t>Fanta Orange 24 x 330ml PM 85p</t>
  </si>
  <si>
    <t>Fanta Orange 500ml PM £1.40</t>
  </si>
  <si>
    <t>Fanta Orange Zero 500ml PM £1.40</t>
  </si>
  <si>
    <t>Fanta Raspberry Zero 500ml PM £1.35</t>
  </si>
  <si>
    <t>Irn-Bru 330ml</t>
  </si>
  <si>
    <t>Irn-Bru 500ml</t>
  </si>
  <si>
    <t>Irn-Bru Xtra 500ml</t>
  </si>
  <si>
    <t>Levi Roots Caribbean Crush 500ml</t>
  </si>
  <si>
    <t>Levi Roots Jamaican Sunset 500ml</t>
  </si>
  <si>
    <t>Levi Roots Tropical Punch 500ml</t>
  </si>
  <si>
    <t>Fanta Pineapple &amp; Grapefruit 12 x 500ml</t>
  </si>
  <si>
    <t>Mountain Dew Citrus Blast 500ml</t>
  </si>
  <si>
    <t>Mountain Dew Citrus Blast 330ml</t>
  </si>
  <si>
    <t>Old Jamaica Regular Ginger Beer 330ml</t>
  </si>
  <si>
    <t>Rio Tropical 330ml</t>
  </si>
  <si>
    <t>Rio Tropical Real Fruit &amp; Juice 500ml</t>
  </si>
  <si>
    <t>Sprite 330ml PM 85p</t>
  </si>
  <si>
    <t>Sprite 500ml PM £1.40</t>
  </si>
  <si>
    <t>Tango Apple Sugar Free Bottles PMP 12 x 500ml</t>
  </si>
  <si>
    <t>Tango Apple Sugar Free Can PMP 330ml</t>
  </si>
  <si>
    <t>Tango Blast Cherry Bottle 500ml</t>
  </si>
  <si>
    <t>Tango Cherry Sugar Free Bottle 500ml</t>
  </si>
  <si>
    <t>Tango Mango Sugar Free Cans 24 x 300ml</t>
  </si>
  <si>
    <t>Tango Orange Original Cans PMP 24 x 330ml</t>
  </si>
  <si>
    <t>Tango Raspberry Blast Bottle 500ml</t>
  </si>
  <si>
    <t>Tango Strawberry Smash Sugar Free PMP Bottle 500ml</t>
  </si>
  <si>
    <t>Vimto Sparkling 330ml</t>
  </si>
  <si>
    <t>Vimto Sparkling 500ml</t>
  </si>
  <si>
    <t>Boost Energy Original 1 Litre</t>
  </si>
  <si>
    <t>Boost Energy Original 500ml</t>
  </si>
  <si>
    <t>Boost Energy Original 250ml</t>
  </si>
  <si>
    <t>ES Berries Energy Drink PM50</t>
  </si>
  <si>
    <t>Euro Shopper Berries Energy Drink 250ml</t>
  </si>
  <si>
    <t>Euro Shopper Glucose Sparkling Cherry 380ml</t>
  </si>
  <si>
    <t>Euro Shopper Glucose Sparkling Orange 380ml</t>
  </si>
  <si>
    <t>Euro Shopper Sport Isotonic Hydration Berries 500ml</t>
  </si>
  <si>
    <t>Euro Shopper Sport Isotonic Hydration Orange 500ml</t>
  </si>
  <si>
    <t>Euro Shopper Original Energy Drink 1 Litre</t>
  </si>
  <si>
    <t>Euro Shopper Original Energy Drink 250ml</t>
  </si>
  <si>
    <t>Euro Shopper Original Energy Drink 4 x 250ml</t>
  </si>
  <si>
    <t>Euro Shopper Original Energy Drink 500ml</t>
  </si>
  <si>
    <t>Euro Shopper Original Sugar Free Drink 250ml</t>
  </si>
  <si>
    <t>Euro Shopper Sport Isotonic Hydration Tropical Berry 500ml</t>
  </si>
  <si>
    <t>Lucozade Alert Energy Drink Blue Rush 500ml PMP £1</t>
  </si>
  <si>
    <t>Lucozade Energy Drink Blue Burst 500ml PMP £1.50</t>
  </si>
  <si>
    <t>Lucozade Energy Drink Blue Burst 900ml PMP £2</t>
  </si>
  <si>
    <t>Lucozade Sport Drink Orange 4x500ml PMP £4</t>
  </si>
  <si>
    <t>Lucozade Sport Drink Jude Ice Kick 500ml</t>
  </si>
  <si>
    <t>Lucozade Sport Drink Ice Kick Jude Bellingham Edition 500ml PMP £1 .5</t>
  </si>
  <si>
    <t>Lucozade Alert Cherry Blast Energy Drink 500ml</t>
  </si>
  <si>
    <t>Lucozade Alert Cherry Blast Energy Drink 500ml £1 PMP</t>
  </si>
  <si>
    <t>Lucozade Alert Ultimate Energy Drink 250ml PMP 75p</t>
  </si>
  <si>
    <t>Lucozade Alert Energy Drink Zero Sugar Mango Peachade 250ml</t>
  </si>
  <si>
    <t>Lucozade Energy Drink Apple 500ml PMP £1.50</t>
  </si>
  <si>
    <t>Lucozade Energy Drink Apple Blast 900ml PMP £2</t>
  </si>
  <si>
    <t>Lucozade Energy Drink Blue Burst 500ml</t>
  </si>
  <si>
    <t>Lucozade Energy Drink Caribbean Crush 500ml PMP £1.50</t>
  </si>
  <si>
    <t>Lucozade Energy Drink Wild Cherry 900ml PMP £2</t>
  </si>
  <si>
    <t>Lucozade Energy Drink Cherry 500ml PMP £1.50</t>
  </si>
  <si>
    <t>Lucozade Energy Drink Apple Blast 500ml</t>
  </si>
  <si>
    <t>Lucozade Energy Drink Orange 900ml</t>
  </si>
  <si>
    <t>Lucozade Energy Drink Orange 900ml PMP £2</t>
  </si>
  <si>
    <t>Lucozade Energy Drink Orange 500ml PMP £1.50</t>
  </si>
  <si>
    <t>Lucozade Energy Drink Orange 500ml</t>
  </si>
  <si>
    <t>Luco Energy Orange Multipack</t>
  </si>
  <si>
    <t>Lucozade Energy Drink Orange 4 x 380ml PMP £3.25</t>
  </si>
  <si>
    <t>Lucozade Energy Drink Original 900ml</t>
  </si>
  <si>
    <t>Lucozade Energy Drink Original 500ml PMP £1.50</t>
  </si>
  <si>
    <t>Lucozade Energy Drink Original 4x380ml</t>
  </si>
  <si>
    <t>Lucozade Energy Drink Original 500ml</t>
  </si>
  <si>
    <t>Lucozade Energy Drink Original 6 x 380ml Multipack</t>
  </si>
  <si>
    <t>Lucozade Zero Sugar Drink Pink Lemonade 500ml PMP £1.50</t>
  </si>
  <si>
    <t>Lucozade Energy Drink Cherry 500ml</t>
  </si>
  <si>
    <t>Lucozade Energy Drink Original 900ml PMP £2</t>
  </si>
  <si>
    <t>Lucozade Sport Drink Fruit Punch 500ml</t>
  </si>
  <si>
    <t>Lucozade Sport Drink Orange 4 x 500ml</t>
  </si>
  <si>
    <t>Lucozade Sport Drink Orange 500ml PMP £1.50</t>
  </si>
  <si>
    <t>Lucozade Sport Drink Orange 500ml</t>
  </si>
  <si>
    <t>Lucozade Sport Drink Orange 750ml PMP £2</t>
  </si>
  <si>
    <t>Lucozade Sport Drink Raspberry 500ml</t>
  </si>
  <si>
    <t>Lucozade Sport Drink Raspberry 500ml PMP £1.50</t>
  </si>
  <si>
    <t>Lucozade Sport Drink Raspberry 750ml PMP £2</t>
  </si>
  <si>
    <t>Lucozade Sport Drink Raspberry 4x500ml PMP £4</t>
  </si>
  <si>
    <t>Lucozade Sport Drink Zero Sugar Raspberry &amp; Passion Fruit 500ml</t>
  </si>
  <si>
    <t>Lucozade Energy Zero Sugar Drink Pink Lemonade 500ml</t>
  </si>
  <si>
    <t>Más+ by Messi Berry Copa Crush 500ml</t>
  </si>
  <si>
    <t>Más+ by Messi Limón Lime League 500ml</t>
  </si>
  <si>
    <t>Más+ by Messi Miami Punch 500ml</t>
  </si>
  <si>
    <t>Más+ by Messi Orange D'or 500ml</t>
  </si>
  <si>
    <t>Monster Ultra Strawberry PMP £1.65 500ml</t>
  </si>
  <si>
    <t>Monster Energy Drink Aussie Lemonade 500ml PM £1.75</t>
  </si>
  <si>
    <t>Monster Energy Drink Aussie Style Lemonade 500ml</t>
  </si>
  <si>
    <t>Monster Energy Drink Aussie Style Lemonade 4 x 500ml £5.49</t>
  </si>
  <si>
    <t>Monster Energy Drink Bad Apple 500ml PMP £1.75</t>
  </si>
  <si>
    <t>Monster Energy Drink 4 x 500ml PM £5.49</t>
  </si>
  <si>
    <t>Monster Energy Drink 12 x 500ml</t>
  </si>
  <si>
    <t>Monster Energy Drink 553ml</t>
  </si>
  <si>
    <t>Monster Energy Drink Absolutely Zero Sugar 500ml</t>
  </si>
  <si>
    <t>Monster Energy Drink 500ml PM £1.75</t>
  </si>
  <si>
    <t>Monster Energy Drink Lewis Hamilton Zero Sugar 500ml PM £1.55</t>
  </si>
  <si>
    <t>Monster Energy Drink Pacific Punch 500ml PM £1.75</t>
  </si>
  <si>
    <t>Monster Energy Drink The Doctor 500ml PM £1.75</t>
  </si>
  <si>
    <t>Monster Energy Drink Ultra Zero Sugar 500ml PM £1.65</t>
  </si>
  <si>
    <t>Monster Rio Punch 500ml</t>
  </si>
  <si>
    <t>Monster Energy Drink Khaotic 500ml PM £1.75</t>
  </si>
  <si>
    <t>Monster Energy Drink Mango Loco 4 x 500ml</t>
  </si>
  <si>
    <t>Monster Energy Drink Mango Loco 500ml PM £1.75</t>
  </si>
  <si>
    <t>Monster Energy Drink Mango Loco 4 x 500ml PM £5.49</t>
  </si>
  <si>
    <t>Monster Energy Drink Mixed Punch 500ml PM £1.75</t>
  </si>
  <si>
    <t>Monster Energy Drink Monarch 500ml PM £1.75</t>
  </si>
  <si>
    <t>Monster Energy Drink Nitro Super Dry 500ml PM £1.75</t>
  </si>
  <si>
    <t>Monster Energy Drink Nitro Cosmic Peach 500ml PM £1.75</t>
  </si>
  <si>
    <t>Monster Energy Drink Pacific Punch 12 x 500ml</t>
  </si>
  <si>
    <t>Monster Energy Drink Pipeline Punch 12 x 500ml</t>
  </si>
  <si>
    <t>Monster Energy Drink Pipeline Punch 500ml PM £1.75</t>
  </si>
  <si>
    <t>Monster Energy Drink Ultra Zero Sugar 4 x 500ml PM £4.99</t>
  </si>
  <si>
    <t>Monster Ultra Fiesta Mango Energy Drink 500ml PM £1.65</t>
  </si>
  <si>
    <t>Monster Energy Drink Lando Norris Zero Sugar 500ml PM £1.65</t>
  </si>
  <si>
    <t>Monster Energy Drink Ultra Paradise Zero Sugar 500ml PM £1.65</t>
  </si>
  <si>
    <t>Monster Energy Drink Ultra Peachy Keen Zero Sugar 500ml PM £1.65</t>
  </si>
  <si>
    <t>Monster Energy Drink Ultra Rosa Zero Sugar 500ml PM £1.65</t>
  </si>
  <si>
    <t>Monster Energy Drink Ultra Fantasy Ruby Red Zero Sugar 12 x 500ml PM £1.65</t>
  </si>
  <si>
    <t>Monster Energy Drink Absolutely Zero Sugar 500ml PM £1.65</t>
  </si>
  <si>
    <t>Monster Energy Drink Zero Sugar 500ml PM £1.65</t>
  </si>
  <si>
    <t>Powerade Berry and Tropical Sports Drink 500ml</t>
  </si>
  <si>
    <t>Prime Hydration Ice Blue Chill 500ml PMP</t>
  </si>
  <si>
    <t>Prime Hydration Ice Orange 500ml PMP</t>
  </si>
  <si>
    <t>Prime Hydration Ice Red Chill 500ml PMP</t>
  </si>
  <si>
    <t>Red Bull Energy Drink Blue Edition 250ml 12 Pack PM 1.65</t>
  </si>
  <si>
    <t>Red Bull Energy Drink Green Edition Curuba-Elderflower 250ml 12 Pack</t>
  </si>
  <si>
    <t>Red Bull Energy Drink Sugar Free Pink Edition 250ml PM 1.60</t>
  </si>
  <si>
    <t>Red Bull Energy Drink Ruby Edition 250ml 12 Pack PM 1.65</t>
  </si>
  <si>
    <t>Red Bull Energy Drink Tropical Edition 250ml PM 1.65</t>
  </si>
  <si>
    <t>Red Bull Energy Drink Sugar Free Pink Edition Forest Fruits 250ml x 12</t>
  </si>
  <si>
    <t>Red Bull Energy Drink Apricot Edition 250ml x 12</t>
  </si>
  <si>
    <t>Red Bull Energy Drink Apricot Edition 250ml 12 Pack PM 1.65</t>
  </si>
  <si>
    <t>Red Bull Energy Drink 250ml 24 Pack PM 1.65</t>
  </si>
  <si>
    <t>Red Bull Energy Drink 355ml 24 Pack PM 2.10</t>
  </si>
  <si>
    <t>Red Bull Energy Drink 355ml</t>
  </si>
  <si>
    <t>Red Bull Energy Drink 250ml, 4 Pack (Pack of 6) PM 5.65</t>
  </si>
  <si>
    <t>Red Bull Energy Drink 473ml 12 Pack PM 2.65</t>
  </si>
  <si>
    <t>Red Bull Energy Drink Coconut Edition 250ml 12 Pack PM 1.65</t>
  </si>
  <si>
    <t>Red Bull Energy Drink Coconut Edition 250ml x 12</t>
  </si>
  <si>
    <t>Red Bull Energy Drink Sugar Free 250ml</t>
  </si>
  <si>
    <t>Red Bull Energy Drink Sugar Free 250ml x 4</t>
  </si>
  <si>
    <t>Red Bull Energy Drink Sugar Free 250ml x 8</t>
  </si>
  <si>
    <t>Red Bull Energy Drink Sugar Free 355ml</t>
  </si>
  <si>
    <t>Red Bull Energy Drink Sugar Free 355ml 12 Pack PM 2.00</t>
  </si>
  <si>
    <t>Red Bull Energy Drink Sugar Free 473ml 12 Pack PM 2.50</t>
  </si>
  <si>
    <t>Red Bull Energy Drink Tropical Edition 250ml x 12</t>
  </si>
  <si>
    <t>Red Bull Energy Drink Sugar Free 250ml 24 Pack PM 1.60</t>
  </si>
  <si>
    <t>Red Bull The Winter Edition Iced Vanilla Berry Energy Drink 250ml</t>
  </si>
  <si>
    <t>Red Bull Energy Drink Sugar Free Lilac Edition Grapefruit &amp; Blossom 250ml x 12 £1</t>
  </si>
  <si>
    <t>Red Bull Energy Drink Sugar Free Lilac Edition Grapefruit &amp; Blossom 250ml</t>
  </si>
  <si>
    <t>Red Bull Energy Drink Sugar Free 250ml, 4 Pack PM 5.40</t>
  </si>
  <si>
    <t>Red Bull Energy Drink Red Edition 250ml 12 Pack PM 1.65</t>
  </si>
  <si>
    <t>Red Bull Energy Drink Sugar Free Summer Edition White Peach 355ml, 12 Pack</t>
  </si>
  <si>
    <t>Red Bull Energy Drink Editions Variety Pack 250ml x 4</t>
  </si>
  <si>
    <t>Red Bull Energy Drink Summer Edition White Peach 250ml 12 Pack PM 1.65</t>
  </si>
  <si>
    <t>Red Bull Energy Drink Zero 250ml 24 Pack</t>
  </si>
  <si>
    <t>Red Bull Energy Drink Zero 355ml 12 Pack</t>
  </si>
  <si>
    <t>Red Bull Energy Drink Zero 473ml 12 Pack</t>
  </si>
  <si>
    <t>Red Bull Energy Drink Zero 250ml 12 Pack, PM 1.60</t>
  </si>
  <si>
    <t>Relentless Cherry Energy Drink 500ml PM £1</t>
  </si>
  <si>
    <t>Relentless Guava Energy Drink 500ml PM £1</t>
  </si>
  <si>
    <t>Relentless Origin Energy Drink 12 x 500ml</t>
  </si>
  <si>
    <t>Relentless Origin Energy Drink 500ml PMP £1</t>
  </si>
  <si>
    <t>Rockstar Original Energy Drink 500ml</t>
  </si>
  <si>
    <t>Rockstar Peach Energy Drink 500ml</t>
  </si>
  <si>
    <t>Rockstar Peach Energy Drink Can PMP 500ml</t>
  </si>
  <si>
    <t>Rockstar Energy Drink Tropical Guava 500ml</t>
  </si>
  <si>
    <t>Rockstar Energy Drink Xdurance Blueberry Pomegranate Acai PMP 500ml</t>
  </si>
  <si>
    <t>Rockstar Energy Drink Blueberry Pomegranate 500ml</t>
  </si>
  <si>
    <t>Rubicon Raw Energy Apple &amp; Guava 500ml</t>
  </si>
  <si>
    <t>Rubicon Raw Energy Wave Editions Berry &amp; Grape 500ml</t>
  </si>
  <si>
    <t>Rubicon Raw Energy Raspberry &amp; Blueberry 500ml</t>
  </si>
  <si>
    <t>Rubicon Raw Energy Orange &amp; Mango 500ml</t>
  </si>
  <si>
    <t>Rubicon Raw Energy Wave Editions Peach &amp; Apricot 500ml</t>
  </si>
  <si>
    <t>Tenzing Natural Energy Lime &amp; Mint 330ml</t>
  </si>
  <si>
    <t>Barr Lemonade 330ml</t>
  </si>
  <si>
    <t>Euro Shopper Lemonade 250ml</t>
  </si>
  <si>
    <t>Calypso Island Wave Lemonade 473ml</t>
  </si>
  <si>
    <t>Calypso Ocean Blue Lemonade 473ml</t>
  </si>
  <si>
    <t>Calypso Pineapple Peach Limeade 473ml</t>
  </si>
  <si>
    <t>Calypso Strawberry Lemonade 473ml</t>
  </si>
  <si>
    <t>KA Sparkling Black Grape 330ml</t>
  </si>
  <si>
    <t>KA Sparkling Black Grape 500ml</t>
  </si>
  <si>
    <t>KA Sparkling Fruit Punch 330ml</t>
  </si>
  <si>
    <t>KA Sparkling Fruit Punch 500ml</t>
  </si>
  <si>
    <t>KA Sparkling Karibbean Kola 330ml</t>
  </si>
  <si>
    <t>KA Sparkling Karibbean Kola 500ml</t>
  </si>
  <si>
    <t>KA Sparkling Pineapple 330ml</t>
  </si>
  <si>
    <t>KA Sparkling Strawberry 330ml</t>
  </si>
  <si>
    <t>Rubicon Sparkling Mango 330ml</t>
  </si>
  <si>
    <t>Rubicon Sparkling Mango Juice Soft Drink 500ml</t>
  </si>
  <si>
    <t>Rubicon Sparkling Passion Fruit Juice Soft Drink 500ml</t>
  </si>
  <si>
    <t>Rubicon Sparkling Passion 500ml</t>
  </si>
  <si>
    <t>Rubicon Sparkling Guava 500ml</t>
  </si>
  <si>
    <t>Rubicon Sparkling Mango 500ml</t>
  </si>
  <si>
    <t>Capri-Sun Cherry 330ml</t>
  </si>
  <si>
    <t>Capri-Sun Orange 330ml</t>
  </si>
  <si>
    <t>Euro Shopper Blackcurrant Juice Drink 200ml</t>
  </si>
  <si>
    <t>Euro Shopper Citrus Juice Drink 500ml</t>
  </si>
  <si>
    <t>Euro Shopper Summer Fruits Juice Drink 500ml</t>
  </si>
  <si>
    <t>Fruit Shoot Apple &amp; Blackcurrant Kids Juice Drink 275ml</t>
  </si>
  <si>
    <t>Juice Burst Peach Ice Tea 500ml</t>
  </si>
  <si>
    <t>Juice Burst Summer Fruits 500ml</t>
  </si>
  <si>
    <t>Lipton Lemon Ice Tea Bottle PMP 500ml</t>
  </si>
  <si>
    <t>Lipton Peach Ice Tea Bottle PMP 500ml</t>
  </si>
  <si>
    <t>Lipton Raspberry Ice Tea Bottle PMP 500ml</t>
  </si>
  <si>
    <t>Oasis Summer Fruits 500ml PM £1.35</t>
  </si>
  <si>
    <t>Ribena Blackcurrant Juice Drink Carton PMP 75p 250ml</t>
  </si>
  <si>
    <t>Ribena Blackcurrant Juice Drink Carton 250ml</t>
  </si>
  <si>
    <t>Ribena Blackcurrant Juice Drink £1.35 500ml</t>
  </si>
  <si>
    <t>Ribena Blackcurrant No Added Sugar Juice Drink PMP £1.35 500ml</t>
  </si>
  <si>
    <t>Ribena Mango &amp; Lime No Added Sugar Juice Drink PMP £1.35 500ml</t>
  </si>
  <si>
    <t>Ribena Pineapple &amp; Passion Fruit No Added Sugar Squash 500ml PMP £1.35</t>
  </si>
  <si>
    <t>Ribena Strawberry No Added Sugar Juice Drink Carton PMP 75p 250ml</t>
  </si>
  <si>
    <t>Ribena Strawberry Not Added Sugar Juice Drink 250ml PMP 69p</t>
  </si>
  <si>
    <t>Ribena Strawberry No Added Sugar Juice Drink PMP £1.35 500ml</t>
  </si>
  <si>
    <t>Fruit Shoot Apple &amp; Blackcurrant Kids Juice Drink PMP 275ml</t>
  </si>
  <si>
    <t>Fruit Shoot Orange Kids Juice Drink PMP 275ml</t>
  </si>
  <si>
    <t>Fruit Shoot Summer Fruits Kids Juice Drink PMP 275ml</t>
  </si>
  <si>
    <t>Robinsons Ready to Drink Orange &amp; Mango Juice Drink PMP 500ml</t>
  </si>
  <si>
    <t>Robinsons Ready To Drink Raspberry &amp; Apple Juice Drink PMP 500ml</t>
  </si>
  <si>
    <t>Robinsons Ready To Drink Blackberry &amp; Blueberry Juice Drink PMP 500ml</t>
  </si>
  <si>
    <t>Vimto 500ml</t>
  </si>
  <si>
    <t>Vimto No Added Sugar 500ml</t>
  </si>
  <si>
    <t>Vimto Raspberry, Orange &amp; Passionfruit 500ml</t>
  </si>
  <si>
    <t>Euro Shopper Apple Juice from Concentrate 200ml</t>
  </si>
  <si>
    <t>Nurishment The Original Vanilla Flavour 400g</t>
  </si>
  <si>
    <t>Grenade Cookies &amp; Cream Flavour Protein Shake 330ml</t>
  </si>
  <si>
    <t>Grenade Fudge Brownie Flavour Protein Shake 330ml</t>
  </si>
  <si>
    <t>Grenade White Chocolate Flavour Protein Shake 330ml</t>
  </si>
  <si>
    <t>Grenade Strawberries &amp; Cream Flavour Protein Shake 330ml</t>
  </si>
  <si>
    <t>Nurishment The Original Banana Flavour 400g</t>
  </si>
  <si>
    <t>Nurishment The Original Chocolate Flavour 400g</t>
  </si>
  <si>
    <t>Nurishment The Original Strawberry Flavour 400g</t>
  </si>
  <si>
    <t>Aqua Pura Still Natural Mineral Water 3 x 5L</t>
  </si>
  <si>
    <t>Buxton Still Natural Mineral Water 6x1.5L</t>
  </si>
  <si>
    <t>Buxton Still Natural Mineral Water 8x500ml</t>
  </si>
  <si>
    <t>Buxton Still Natural Mineral Water Sports Cap 1L</t>
  </si>
  <si>
    <t>Buxton Still Natural Mineral Water Sports Cap 750ml</t>
  </si>
  <si>
    <t>Buxton Still Natural Mineral Water Sports Cap 500ml</t>
  </si>
  <si>
    <t>Buxton Still Natural Mineral Water Sports Cap 6x750ml</t>
  </si>
  <si>
    <t>Evian Still Natural Mineral Water 1.5L</t>
  </si>
  <si>
    <t>evian Still Natural Mineral Water 24 x 50cl</t>
  </si>
  <si>
    <t>Evian Natural Mineral Water 6 x 50cl</t>
  </si>
  <si>
    <t>evian Still Natural Mineral Water 12 x 750ml</t>
  </si>
  <si>
    <t>Glacéau Smartwater Still 24x600ml</t>
  </si>
  <si>
    <t>Glacéau Smartwater Still 850ml</t>
  </si>
  <si>
    <t>Highland Spring Still Spring Water 1.5 Litre</t>
  </si>
  <si>
    <t>Highland Spring Still Spring Water 6 x 1.5L</t>
  </si>
  <si>
    <t>Highland Spring Still Spring Water 20 x 750ml</t>
  </si>
  <si>
    <t>Highland Spring Still Spring Water Sports Cap 500ml</t>
  </si>
  <si>
    <t>ICE VALLEY Spring Water Still 500ml</t>
  </si>
  <si>
    <t>Ice Valley Still Spring Water 750ml</t>
  </si>
  <si>
    <t>Nestle Pure Life Still Spring Water Sports Cap 750ml</t>
  </si>
  <si>
    <t>Nestle Pure Life Still Spring Water 12x500ml</t>
  </si>
  <si>
    <t>Nestle Pure Life Still Spring Water 24x500ml</t>
  </si>
  <si>
    <t>Volvic Natural Mineral Water 12 × 1.5L</t>
  </si>
  <si>
    <t>Volvic Natural Mineral Water 12 x 1L</t>
  </si>
  <si>
    <t>Volvic Natural Mineral Water 24 x 500ml</t>
  </si>
  <si>
    <t>Highland Spring Sparkling Spring Water 1.5L</t>
  </si>
  <si>
    <t>Highland Spring Sparkling Spring Water 500ml</t>
  </si>
  <si>
    <t>Volvic Touch of Cherry 1.5L</t>
  </si>
  <si>
    <t>Volvic Touch of Fruit Sugar Free Special Edition Mango Passion Natural Flavoured Water 6 x 750ml</t>
  </si>
  <si>
    <t>Volvic Touch of Fruit Sugar Free Special Edition Mango Passion Natural Flavoured Water 6 x 1.5L</t>
  </si>
  <si>
    <t>Volvic Touch of Peach &amp; Raspberry 1.5L</t>
  </si>
  <si>
    <t>Volvic Touch of Lemon &amp; Lime 12 x 500ml</t>
  </si>
  <si>
    <t>Volvic Touch of Fruit Low Sugar Lemon &amp; Lime Natural Flavoured Water 6 x 750ml</t>
  </si>
  <si>
    <t>Volvic Touch of Fruit Low Sugar Lemon &amp; Lime Natural Flavoured Water 6 x 1.5L</t>
  </si>
  <si>
    <t>Volvic Touch of Fruit Low Sugar Strawberry Natural Flavoured Water 12 x 500ml</t>
  </si>
  <si>
    <t>Volvic Touch of Fruit Low Sugar Strawberry Natural Flavoured Water 6 x 1.5L</t>
  </si>
  <si>
    <t>Volvic Touch of Fruit Low Sugar Strawberry Natural Flavoured Water 6 x 750ml</t>
  </si>
  <si>
    <t>Volvic Touch of Fruit Sugar Free Strawberry Natural Flavoured Water 12 x 500ml</t>
  </si>
  <si>
    <t>Volvic Touch of Fruit Sugar Free Strawberry Natural Flavoured Water 6 x 1.5L</t>
  </si>
  <si>
    <t>Volvic Touch of Fruit Sugar Free Watermelon Natural Flavoured Water 6 x 1.5L</t>
  </si>
  <si>
    <t>Volvic Touch of Summer Fruits 500ml</t>
  </si>
  <si>
    <t>Volvic Touch of Fruit Low Sugar Summer Fruits Natural Flavoured Water 6 x 1.5L</t>
  </si>
  <si>
    <t>Rose's Lime Juice Cordial 1L</t>
  </si>
  <si>
    <t>Mr. Freeze Freeze Pops 140 x 45ml</t>
  </si>
  <si>
    <t>Barr Cola 2 Litre</t>
  </si>
  <si>
    <t>Coca-Cola Zero Sugar Cherry 2L PM £2.29</t>
  </si>
  <si>
    <t>Coca-Cola Zero Sugar 6 x 330ml PM £3.39</t>
  </si>
  <si>
    <t>Coca-Cola Cherry 6 x 1.75L PM £2.79</t>
  </si>
  <si>
    <t>Coca-Cola Original Taste 6 x 1.75L PM £2.79</t>
  </si>
  <si>
    <t>Coca-Cola Original Taste 12 x 330ml</t>
  </si>
  <si>
    <t>Coca-Cola Original Taste 18 x 330ml</t>
  </si>
  <si>
    <t>Coca-Cola Original Taste 4 x 330ml</t>
  </si>
  <si>
    <t>Coca-Cola Zero Sugar 2L PM £2.29</t>
  </si>
  <si>
    <t>Coca-Cola Zero Sugar 12 x 330ml</t>
  </si>
  <si>
    <t>Coca-Cola Zero Sugar 18 x 330ml</t>
  </si>
  <si>
    <t>Coca-Cola Zero Sugar 4 x 330ml</t>
  </si>
  <si>
    <t>Diet Coke 2L PM £2.29</t>
  </si>
  <si>
    <t>Diet Coke 12 x 330ml</t>
  </si>
  <si>
    <t>Diet Coke 18 x 330ml</t>
  </si>
  <si>
    <t>Diet Coke 24 x 330ml</t>
  </si>
  <si>
    <t>Diet Coke 4 x 330ml</t>
  </si>
  <si>
    <t>Diet Coke 6 x 330ml PM £3.39</t>
  </si>
  <si>
    <t>Pepsi Cola Bottle PMP 2L</t>
  </si>
  <si>
    <t>Diet Pepsi Cola Bottle PMP 2L</t>
  </si>
  <si>
    <t>Pepsi Max No Sugar Cola Cans 18 x 330ml</t>
  </si>
  <si>
    <t>Pepsi Max No Sugar Cola Bottle PMP 2L</t>
  </si>
  <si>
    <t>Pepsi Max Cherry No Sugar Cola Cans 18 x 330ml</t>
  </si>
  <si>
    <t>Pepsi Max Cherry No Sugar Cola Bottle PMP 2L</t>
  </si>
  <si>
    <t>Pepsi Max Cherry No Sugar Cola Cans PMP 6 x 330ml</t>
  </si>
  <si>
    <t>Pepsi Max No Sugar Cola Cans 4 x 330ml</t>
  </si>
  <si>
    <t>Pepsi Max No Sugar Cola Cans 6 x 330ml</t>
  </si>
  <si>
    <t>7UP Zero Sugar Free Lemon &amp; Lime Bottles PMP 6 x 2L</t>
  </si>
  <si>
    <t>7UP Regular Lemon &amp; Lime Bottle PMP 6 x 2L</t>
  </si>
  <si>
    <t>Barr Dandelion 'n' Burdock 2 Litre</t>
  </si>
  <si>
    <t>Barr American Cream Soda 6 x 330ml</t>
  </si>
  <si>
    <t>Barr Bubblegum Soft Drink 2l</t>
  </si>
  <si>
    <t>Barr Cherryade 6 x 330ml</t>
  </si>
  <si>
    <t>Barr Cherryade Soft Drink 2L Bottle</t>
  </si>
  <si>
    <t>Barr American Cream Soda 2 Litre</t>
  </si>
  <si>
    <t>Barr Limeade 2 Litre</t>
  </si>
  <si>
    <t>Barr Orangeade Soft Drink 2L Bottle</t>
  </si>
  <si>
    <t>Dr Pepper 2L PM £2.15</t>
  </si>
  <si>
    <t>Dr Pepper 8 x 330ml</t>
  </si>
  <si>
    <t>Dr Pepper 18 x 330ml</t>
  </si>
  <si>
    <t>Fanta Fruit Twist 2L PM £2.15</t>
  </si>
  <si>
    <t>Fanta Fruit Twist 8 x 330ml</t>
  </si>
  <si>
    <t>Fanta Orange 2L PM £2.15</t>
  </si>
  <si>
    <t>Fanta Orange 8 x 330ml</t>
  </si>
  <si>
    <t>Fanta Orange 18 x 330ml</t>
  </si>
  <si>
    <t>Irn-Bru 12 x 330ml</t>
  </si>
  <si>
    <t>Irn-Bru Xtra 2 Litre</t>
  </si>
  <si>
    <t>Irn Bru 2 Litre</t>
  </si>
  <si>
    <t>Sprite 2L PM £2.15</t>
  </si>
  <si>
    <t>Tango Apple Sugar Free Bottle 2L</t>
  </si>
  <si>
    <t>Tango Orange Original Bottles PMP 6 x 2L</t>
  </si>
  <si>
    <t>Barr Tizer 2 Litre</t>
  </si>
  <si>
    <t>Vimto Original Fizzy 2 Litre</t>
  </si>
  <si>
    <t>Barr Diet Lemonade 2 Litre</t>
  </si>
  <si>
    <t>Barr Lemonade 2l Bottle</t>
  </si>
  <si>
    <t>R White's Premium Lemonade 2 Litres</t>
  </si>
  <si>
    <t>Schweppes Lemonade 2L PMP £1.75</t>
  </si>
  <si>
    <t>Euro Shopper Cranberry Juice Drink 1 Litre</t>
  </si>
  <si>
    <t>Euro Shopper Mango Juice Drink 1 Litre</t>
  </si>
  <si>
    <t>Ribena Blackcurrant Juice Drink Carton PMP £1.49 1L</t>
  </si>
  <si>
    <t>Fruit Shoot Apple &amp; Blackcurrant Kids Juice Drink 8 x 200ml</t>
  </si>
  <si>
    <t>Fruit Shoot Orange Kids Juice Drink 8 x 200ml</t>
  </si>
  <si>
    <t>Sunpride Cranberry Juice Drink 1 Litre</t>
  </si>
  <si>
    <t>Sunpride Orange Juice Drink 1 Litre</t>
  </si>
  <si>
    <t>Euro Shopper Apple Juice 1 Litre</t>
  </si>
  <si>
    <t>Euro Shopper Tropical Juice Drink 1 Litre</t>
  </si>
  <si>
    <t>Sunpride 100% Pure Pineapple Juice from Concentrate 1 Litre</t>
  </si>
  <si>
    <t>KA Still Fruit Punch 1 Litre</t>
  </si>
  <si>
    <t>KA Still Strawberry 1 Litre</t>
  </si>
  <si>
    <t>Rubicon Still Guava Juice Drink 1 Litre</t>
  </si>
  <si>
    <t>Rubicon Sparkling Mango Juice Soft Drink 18 x 330ml</t>
  </si>
  <si>
    <t>Rubicon Sparkling Mango 2 Litre</t>
  </si>
  <si>
    <t>Rubicon Still Mango Juice Drink 1 Litre</t>
  </si>
  <si>
    <t>Jack's Double Strength Apple and Blackcurrant 1.5 Litre</t>
  </si>
  <si>
    <t>Jack's Double Strength Whole Lemon 1.5 Litre</t>
  </si>
  <si>
    <t>Jack's Double Strength Whole Orange 1.5 Litre</t>
  </si>
  <si>
    <t>Jucee No Added Sugar Apple &amp; Blackcurrant 1.5 Litre</t>
  </si>
  <si>
    <t>Jucee No Added Sugar Whole Orange 1.5 Litre</t>
  </si>
  <si>
    <t>Jucee No Added Sugar Summer Fruits 1.5 Litre</t>
  </si>
  <si>
    <t>Ribena BlackcurrantSquash 600ml PMP £1.69</t>
  </si>
  <si>
    <t>Robinsons Apple &amp; Blackcurrant Bottle 1 Litre</t>
  </si>
  <si>
    <t>Robinsons Apple &amp; Blackcurrant No Added Sugar Squash PMP 750ml</t>
  </si>
  <si>
    <t>Robinsons Fruit Creations Peach &amp; Raspberry Squash 750ml</t>
  </si>
  <si>
    <t>Robinsons Fruit Creations Orange &amp; Mango 750ml PMP</t>
  </si>
  <si>
    <t>Robinsons Fruit &amp; Barley Peach Squash PMP 750ml</t>
  </si>
  <si>
    <t>Robinsons Orange Bottle 1 Litre</t>
  </si>
  <si>
    <t>Robinsons Orange No Added Sugar Squash PMP 750ml</t>
  </si>
  <si>
    <t>Robinsons Summer Fruits No Added Sugar Squash PMP 750ml</t>
  </si>
  <si>
    <t>Vimto Real Fruit Squash 725ml</t>
  </si>
  <si>
    <t>Carters Royal Indian Tonic Water 1 Litre</t>
  </si>
  <si>
    <t>Carters Low Calorie Royal Indian Tonic Water 1 Litre</t>
  </si>
  <si>
    <t>Carters Royal Soda Water 1 Litre</t>
  </si>
  <si>
    <t>Schweppes Slimline Tonic Water 1L</t>
  </si>
  <si>
    <t>Schweppes Tonic Water 1L</t>
  </si>
  <si>
    <t>Costa Coffee Caramel Latte Iced Coffee 250ml PMP £1.49</t>
  </si>
  <si>
    <t>Costa Coffee Caramel Latte Iced Coffee 12 x 250ml</t>
  </si>
  <si>
    <t>Costa Coffee Classic Latte Iced Coffee 12 x 250ml</t>
  </si>
  <si>
    <t>Costa Coffee Frappe Caramel Swirl Iced Coffee 12 x 250ml</t>
  </si>
  <si>
    <t>Costa Coffee Frappe Choc Fudge Brownie Iced Coffee 12 x 250ml</t>
  </si>
  <si>
    <t>Costa Coffee Classic Latte Iced Coffee 12 x 250ml PMP £1.49</t>
  </si>
  <si>
    <t>Starbucks Blissful Retreat Limited Edition Iced Coffee 220ml</t>
  </si>
  <si>
    <t>Starbucks Caffe Latte Iced Coffee 220ml</t>
  </si>
  <si>
    <t>Starbucks Cappuccino Iced Coffee 220ml</t>
  </si>
  <si>
    <t>Starbucks Caramel Macchiato Iced Coffee 220ml</t>
  </si>
  <si>
    <t>Starbucks Doubleshot Espresso Iced Coffee 200ml</t>
  </si>
  <si>
    <t>Starbucks Frappuccino Coffee Flavoured Milk Iced Coffee 250ml</t>
  </si>
  <si>
    <t>Starbucks Frappuccino Mocha Chocolate Flavoured Milk Iced Coffee 250ml</t>
  </si>
  <si>
    <t>Starbucks Frappuccino Vanilla Flavoured Milk Iced Coffee 250ml</t>
  </si>
  <si>
    <t>Starbucks Skinny Latte Chilled Coffee 220ml</t>
  </si>
  <si>
    <t>Starbucks Frappuccino Caramel Flavoured Milk Iced Coffee 250ml</t>
  </si>
  <si>
    <t>Starbucks Grande Caffe Latte Iced Coffee 330ml</t>
  </si>
  <si>
    <t>Starbucks Grande Caramel Macchiato Iced Coffee 330ml</t>
  </si>
  <si>
    <t>Starbucks Oat Caramel Macchiato Iced Coffee 220ml</t>
  </si>
  <si>
    <t>Starbucks® Protein Drink With Coffee Caffè Latte 330ml</t>
  </si>
  <si>
    <t>Starbucks® Protein Drink With Coffee Caramel Hazelnut Flavour 330ml</t>
  </si>
  <si>
    <t>Starbucks Grande Skinny Latte* Iced Coffee 330ml</t>
  </si>
  <si>
    <t>Starbucks Tripleshot Espresso Iced Coffee 300ml</t>
  </si>
  <si>
    <t>Jack's Apple &amp; Raspberry Juice Drink from Concentrate 1 Litre</t>
  </si>
  <si>
    <t>Jack's Apple Juice from Concentrate 1 Litre</t>
  </si>
  <si>
    <t>Jack's Apple Juice from Concentrate 300ml</t>
  </si>
  <si>
    <t>Jack's Cranberry Juice Drink from Concentrate 1 Litre</t>
  </si>
  <si>
    <t>Jack's Pure Orange Juice Smooth not from Concentrate 1 Litre</t>
  </si>
  <si>
    <t>Jack's Pure Orange Juice with Bits not from Concentrate 1 Litre</t>
  </si>
  <si>
    <t>Jack's Orange Juice with Bits from Concentrate 1 Litre</t>
  </si>
  <si>
    <t>Jack's Orange Juice with Bits from Concentrate 300ml</t>
  </si>
  <si>
    <t>Jack's Pure Apple &amp; Mango Juice not from Concentrate 1 Litre</t>
  </si>
  <si>
    <t>Jack's Pure Apple Juice not from Concentrate 1 Litre</t>
  </si>
  <si>
    <t>Jack's Orange Juice Smooth from Concentrate 1 Litre</t>
  </si>
  <si>
    <t>Jack's Orange Juice Smooth from Concentrate 300ml</t>
  </si>
  <si>
    <t>Jack's Tropical Juice Drink from Concentrate 1 Litre</t>
  </si>
  <si>
    <t>Absolut Swedish Vodka 50ml</t>
  </si>
  <si>
    <t>Au Vodka Blue Raspberry 35cl</t>
  </si>
  <si>
    <t>BACARDÍ Carta Blanca Superior White Rum, 35cl</t>
  </si>
  <si>
    <t>BACARDÍ Carta Blanca Superior White Rum, 20cl</t>
  </si>
  <si>
    <t>Baileys Original Irish Cream Liqueur 17% vol 5cl Bottle</t>
  </si>
  <si>
    <t>Bell's Original Blended Scotch Whisky 40% vol 35cl Bottle PMP £10.99</t>
  </si>
  <si>
    <t>Bell's Original Blended Scotch Whisky 40% vol 20cl Bottle PMP £6.59</t>
  </si>
  <si>
    <t>Captain Morgan Original Spiced Gold Rum Based Spirit Drink 35% vol 20cl £6.29 PMP 08x06</t>
  </si>
  <si>
    <t>Captain Morgan Original Spiced Gold Rum Based Spirit Drink 35% vol 35cl £10.49 PMP 04x06</t>
  </si>
  <si>
    <t>Captain Morgan Original Spiced Rum 35% vol 5cl Bottle</t>
  </si>
  <si>
    <t>Captain Morgan Dark Rum 40% vol 35cl £10.99 PMP 04x06</t>
  </si>
  <si>
    <t>Chekov Charcoal Filtered Vodka 5cl</t>
  </si>
  <si>
    <t>£2.24</t>
  </si>
  <si>
    <t>Chekov Charcoal Filtered Vodka 20cl</t>
  </si>
  <si>
    <t>Chekov Charcoal Filtered Vodka 35cl</t>
  </si>
  <si>
    <t>Glen's Vodka 20cl</t>
  </si>
  <si>
    <t>Glen's Vodka 35cl</t>
  </si>
  <si>
    <t>Glen's Vodka 5cl</t>
  </si>
  <si>
    <t>Gordon's London Dry Gin 37.5% vol 20cl PMP £6.29</t>
  </si>
  <si>
    <t>Gordon's London Dry Gin 37.5% vol 35cl PMP £10.49</t>
  </si>
  <si>
    <t>Gordon's London Dry Gin 37.5% vol 5cl Bottle</t>
  </si>
  <si>
    <t>High Commissioner Blended Scotch Whisky 35cl</t>
  </si>
  <si>
    <t>High Commissioner Blended Scotch Whisky 20cl</t>
  </si>
  <si>
    <t>Jack Daniel's Tennessee Apple 35cL £13.99 PMP</t>
  </si>
  <si>
    <t>Jack Daniel's Old No. 7 Tennessee Whiskey 200mL</t>
  </si>
  <si>
    <t>Jack Daniel's Old No. 7 Tennessee Whiskey 35cL £13.99 PMP</t>
  </si>
  <si>
    <t>Jack Daniel's Tennessee Honey 35cL £13.99 PMP</t>
  </si>
  <si>
    <t>Jules Clairon Fine French Brandy 35cl</t>
  </si>
  <si>
    <t>Jules Clairon Fine French Brandy 20cl</t>
  </si>
  <si>
    <t>Smirnoff No. 21 Vodka 37.5% vol 20cl Bottle PMP £6.29</t>
  </si>
  <si>
    <t>Smirnoff No.21 Vodka 37.5% vol 35cl Bottle PMP £10.49</t>
  </si>
  <si>
    <t>Smirnoff No. 21 Vodka 37.5% vol 5cl Bottle</t>
  </si>
  <si>
    <t>Southern Comfort Original Liqueur with Whiskey Flavouring 35cl</t>
  </si>
  <si>
    <t>The Famous Grouse Finest Blended Scotch Whisky 20cl</t>
  </si>
  <si>
    <t>The Famous Grouse Finest Blended Scotch Whisky 5cl</t>
  </si>
  <si>
    <t>The Famous Grouse Finest Blended Scotch Whisky 35cl</t>
  </si>
  <si>
    <t>The Jacobite Blended Scotch Whisky 20cl</t>
  </si>
  <si>
    <t>The Jacobite Blended Scotch Whisky 35cl</t>
  </si>
  <si>
    <t>Bell's Original Blended Scotch Whisky 40% vol 70cl Bottle PMP £17.99</t>
  </si>
  <si>
    <t>£36.49</t>
  </si>
  <si>
    <t>Grant's Triple Wood Blended Scotch Whisky 700ml</t>
  </si>
  <si>
    <t>High Commissioner Blended Scotch Whisky 70cl</t>
  </si>
  <si>
    <t>High Commissioner Blended Scotch Whisky 1 Litre</t>
  </si>
  <si>
    <t>Johnnie Walker Red Label Blended Scotch Whisky 40% vol 70cl PMP £19.99</t>
  </si>
  <si>
    <t>Johnnie Walker Black Label Blended Scotch Whisky 40% vol 70cl</t>
  </si>
  <si>
    <t>£39.88</t>
  </si>
  <si>
    <t>The Famous Grouse Blended Scotch Whisky 1L</t>
  </si>
  <si>
    <t>The Famous Grouse Finest Blended Scotch Whisky 70cl</t>
  </si>
  <si>
    <t>The Famous Grouse Blended Scotch Whisky 700ml</t>
  </si>
  <si>
    <t>The Jacobite Blended Scotch Whisky 70cl</t>
  </si>
  <si>
    <t>Glenfiddich 12 Year Old Single Malt Scotch Whisky 70cl</t>
  </si>
  <si>
    <t>£44.09</t>
  </si>
  <si>
    <t>Jameson Triple Distilled Blended Irish Whiskey 70cl</t>
  </si>
  <si>
    <t>Jameson Irish Whiskey 700ml</t>
  </si>
  <si>
    <t>Jack Daniel's Tennessee Apple 70cL £23.49 PMP</t>
  </si>
  <si>
    <t>Jack Daniel's Tennessee Whiskey 70cl £23.49 PMP</t>
  </si>
  <si>
    <t>Jack Daniel's Tennessee Honey 70 cL £23.49 PMP</t>
  </si>
  <si>
    <t>Southern Comfort Original Liqueur with Whiskey Flavouring 70cl</t>
  </si>
  <si>
    <t>Woodford Reserve Kentucky Straight Bourbon Whiskey 70 cL</t>
  </si>
  <si>
    <t>Beefeater Pink Strawberry Flavoured Gin 70cl</t>
  </si>
  <si>
    <t>BOMBAY SAPPHIRE London Dry Gin, 50cl</t>
  </si>
  <si>
    <t>BOMBAY SAPPHIRE London Dry Gin, 70cl</t>
  </si>
  <si>
    <t>Gordon's Sicilian Lemon Gin 37.5% vol 70cl £17.99</t>
  </si>
  <si>
    <t>Gordon’s Special Dry London Gin 37.5% vol 1L</t>
  </si>
  <si>
    <t>Gordon's London Dry Gin 37.5% vol 70cl £16.99 PMP</t>
  </si>
  <si>
    <t>Gordon’s Special Dry London Gin 37.5% vol 70cl</t>
  </si>
  <si>
    <t>Gordon's Mediterranean Orange 37.5% vol 70cl</t>
  </si>
  <si>
    <t>Gordon's Morello Cherry Distilled Gin 37.5% vol 70cl Bottle</t>
  </si>
  <si>
    <t>Gordon's Premium Pink Gin Based Flavoured Spirit Drink 35% vol 70cl 17.99 PMP</t>
  </si>
  <si>
    <t>Gordon's Premium Pink Distilled Gin 37.5% vol 70cl</t>
  </si>
  <si>
    <t>Gordon's Sicilian Lemon Distilled Gin 37.5% vol 70cl</t>
  </si>
  <si>
    <t>Gordon's White Peach Distilled Flavoured Gin 37.5% vol 70cl Bottle</t>
  </si>
  <si>
    <t>Hendrick's Gin 70cl</t>
  </si>
  <si>
    <t>£35.69</t>
  </si>
  <si>
    <t>Tanqueray London Dry Gin 41.3% vol 70cl Bottle</t>
  </si>
  <si>
    <t>£24.53</t>
  </si>
  <si>
    <t>Whitley Neill London Dry Gin 70cl</t>
  </si>
  <si>
    <t>Whitley Neill Distiller's Cut London Dry Gin 70cl</t>
  </si>
  <si>
    <t>Whitley Neill Blood Orange Gin 70cl</t>
  </si>
  <si>
    <t>Whitley Neill Pineapple Gin 70cl</t>
  </si>
  <si>
    <t>Whitley Neill Raspberry Gin 70cl</t>
  </si>
  <si>
    <t>Whitley Neill Rhubarb &amp; Ginger Gin 70cl</t>
  </si>
  <si>
    <t>Absolut Mango Vodka 70cl</t>
  </si>
  <si>
    <t>Absolut Original Swedish Vodka 70cl</t>
  </si>
  <si>
    <t>Absolut Raspberri Raspberry Flavoured Vodka 70cl</t>
  </si>
  <si>
    <t>Absolut Vanilia - Vanilla Flavoured Vodka 70cl</t>
  </si>
  <si>
    <t>Au Vodka Black Grape 70cl</t>
  </si>
  <si>
    <t>Au Vodka Blue Raspberry Flavoured Vodka Spirit Drink 70cl</t>
  </si>
  <si>
    <t>Au Vodka Bubble Gum Flavoured Spirit Drink 70cl</t>
  </si>
  <si>
    <t>Au Vodka Juicy Peach 70cl</t>
  </si>
  <si>
    <t>Au Vodka Pink Lemonade Flavoured Spirit Drink 70cl</t>
  </si>
  <si>
    <t>Au Vodka Strawberry Burst 70cl</t>
  </si>
  <si>
    <t>Chekov Charcoal Filtered Vodka 70cl</t>
  </si>
  <si>
    <t>Chekov Triple Distilled Vodka 1 Litre</t>
  </si>
  <si>
    <t>£21.16</t>
  </si>
  <si>
    <t>Ciroc Apple Flavoured Vodka 37.5% vol 70cl</t>
  </si>
  <si>
    <t>Ciroc Coconut Flavoured Vodka 37.5% vol 70cl</t>
  </si>
  <si>
    <t>Ciroc Passion Flavoured Vodka 37.5% vol 70cl</t>
  </si>
  <si>
    <t>£40.13</t>
  </si>
  <si>
    <t>Ciroc Pineapple Flavoured Vodka 37.5% vol 70cl</t>
  </si>
  <si>
    <t>Ciroc Ultra-Premium Vodka 40% vol 70cl</t>
  </si>
  <si>
    <t>Ciroc Red Berry Flavoured Vodka 37.5% vol 70cl</t>
  </si>
  <si>
    <t>Ciroc Strawberry Limonade 30% vol 70cl</t>
  </si>
  <si>
    <t>Ciroc Summer Citrus Vodka Limited Edition 37.5% vol 70cl Bottle</t>
  </si>
  <si>
    <t>£38.73</t>
  </si>
  <si>
    <t>Glen's Vodka 1 Litre</t>
  </si>
  <si>
    <t>Glen's Vodka</t>
  </si>
  <si>
    <t>£17.07</t>
  </si>
  <si>
    <t>Glen's Vodka 70cl</t>
  </si>
  <si>
    <t>JJ Blue Raspberry Vodka Mix Spirit Drink 70cl</t>
  </si>
  <si>
    <t>Smirnoff Mango &amp; Passionfruit Twist Vodka Based Flavoured Spirit Drink 35% 70cl PMP £17.99</t>
  </si>
  <si>
    <t>Smirnoff Miami Peach 35% vol 70cl</t>
  </si>
  <si>
    <t>Smirnoff Raspberry Crush Vodka Based Flavoured Spirit Drink 35% vol 70cl PMP £17.99</t>
  </si>
  <si>
    <t>Smirnoff No. 21 Vodka 37.5% vol 1L Bottle PMP £22.79</t>
  </si>
  <si>
    <t>Smirnoff No.21 Vodka 37.5% vol 50cl Bottle PMP £13.69</t>
  </si>
  <si>
    <t>Smirnoff No. 21 Vodka 37.5% vol 70cl Bottle PMP £16.99</t>
  </si>
  <si>
    <t>BACARDÍ Spiced Premium Rum Spirit Drink, 70cl</t>
  </si>
  <si>
    <t>Captain Morgan Dark Rum 40% vol 70cl £18.29 PMP 06x01</t>
  </si>
  <si>
    <t>Captain Morgan Spiced Gold 35% vol 70cl</t>
  </si>
  <si>
    <t>Captain Morgan Original Spiced Gold Rum Based Spirit Drink 35% vol 70cl £16.99 PMP 06x01</t>
  </si>
  <si>
    <t>BACARDÍ Carta Blanca Superior White Rum, 70cl</t>
  </si>
  <si>
    <t>BACARDÍ Carta Blanca Superior White Rum, 100cl</t>
  </si>
  <si>
    <t>Antica Sambuca Classic 70cl</t>
  </si>
  <si>
    <t>Cactus Jack's Cherry Schnapps 50cl</t>
  </si>
  <si>
    <t>Cactus Jack's Limited Edition Fruit Salad Schnapps 50cl</t>
  </si>
  <si>
    <t>Cactus Jack's Apple Schnapps 50cl</t>
  </si>
  <si>
    <t>Cactus Jack's Schnapps Raspberry 50cl</t>
  </si>
  <si>
    <t>Sourz Apple Sweet &amp; Sour Liqueur 70cl</t>
  </si>
  <si>
    <t>Sourz Cherry Sweet &amp; Sour Spirit Drink 70cl</t>
  </si>
  <si>
    <t>Sourz Raspberry Sweet &amp; Sour Liqueur 70cl</t>
  </si>
  <si>
    <t>Tequila Rose Strawberry Cream 700ml</t>
  </si>
  <si>
    <t>Christian Dupre Napoléon Fine Brandy 70cl</t>
  </si>
  <si>
    <t>E&amp;J The Original Brandy 700ml</t>
  </si>
  <si>
    <t>Jules Clairon Fine French Brandy 70cl</t>
  </si>
  <si>
    <t>Martell VS Fine Brandy Cognac 70cl</t>
  </si>
  <si>
    <t>£34.39</t>
  </si>
  <si>
    <t>Three Barrels 70cl</t>
  </si>
  <si>
    <t>Disaronno Originale Italian Liqueur 500ml</t>
  </si>
  <si>
    <t>Jägermeister Herbal Liqueur 500ml</t>
  </si>
  <si>
    <t>Messer Schmitt Herbal Schnapps 50cl</t>
  </si>
  <si>
    <t>Silq Rose Strawberry Vodka Cream Liqueur 70cl</t>
  </si>
  <si>
    <t>Veroni Amaretto Classic Almond Flavour 50cl</t>
  </si>
  <si>
    <t>Baileys Chocolate Liqueur 15.7% vol 50cl</t>
  </si>
  <si>
    <t>Baileys Original Irish Cream Liqueur 17% vol 70cldes</t>
  </si>
  <si>
    <t>Angels Peach Schnapps 700ml</t>
  </si>
  <si>
    <t>Archers Schnapps 70cl</t>
  </si>
  <si>
    <t>Malibu Original White Rum with Coconut Flavour 70cl</t>
  </si>
  <si>
    <t>£20.29</t>
  </si>
  <si>
    <t>Pimm's Original No. 1 Cup Gin Based Liqueur 25% vol 70cl Bottle</t>
  </si>
  <si>
    <t>Benson &amp; Hedges Blue Dual 20 2</t>
  </si>
  <si>
    <t>Benson &amp; Hedges Dual 20 Cigarettes</t>
  </si>
  <si>
    <t>Benson &amp; Hedges Blue 20 Cigarettes</t>
  </si>
  <si>
    <t>£14.10</t>
  </si>
  <si>
    <t>Benson &amp; Hedges Gold 20 Cigarettes</t>
  </si>
  <si>
    <t>£17.84</t>
  </si>
  <si>
    <t>Benson &amp; Hedges Silver 20 Cigarettes</t>
  </si>
  <si>
    <t>Benson &amp; Hedges Superkings Blue 20 Cigarettes</t>
  </si>
  <si>
    <t>Carlton KS Original 20s</t>
  </si>
  <si>
    <t>Carlton Green Filter SKS 20s</t>
  </si>
  <si>
    <t>Carlton SKS Bright 20s</t>
  </si>
  <si>
    <t>Carlton SKS Original 20s</t>
  </si>
  <si>
    <t>Chesterfield Red KS 20 Cigarettes</t>
  </si>
  <si>
    <t>Chesterfield Red Superking 20 Cigarettes</t>
  </si>
  <si>
    <t>Players JPS Bright King Size</t>
  </si>
  <si>
    <t>Players JPS Real Red King Size</t>
  </si>
  <si>
    <t>Players JPS Real Red Superking Size</t>
  </si>
  <si>
    <t>JPS Real Blue King Size 20</t>
  </si>
  <si>
    <t>£14.95</t>
  </si>
  <si>
    <t>JPS Silver 20</t>
  </si>
  <si>
    <t>JPS Superkings Real Blue 20</t>
  </si>
  <si>
    <t>L&amp;B Blue Bright Superkings 20</t>
  </si>
  <si>
    <t>L&amp;B Blue Original 20 King Size</t>
  </si>
  <si>
    <t>L&amp;B Blue Original Superkings 20</t>
  </si>
  <si>
    <t>L&amp;B Blue Bright 20</t>
  </si>
  <si>
    <t>L&amp;B Blue New Crush Fusion 20</t>
  </si>
  <si>
    <t>Lambert &amp; Butler Bright 20</t>
  </si>
  <si>
    <t>Lambert &amp; Butler Original Silver 20</t>
  </si>
  <si>
    <t>Marlboro Gold KS 20 Cigarettes</t>
  </si>
  <si>
    <t>Marlboro Red KS 20 Cigarettes</t>
  </si>
  <si>
    <t>Marlboro Touch KS 20 Cigarettes</t>
  </si>
  <si>
    <t>Mayfair King Size 20 Cigarettes</t>
  </si>
  <si>
    <t>Mayfair Green 20 Cigarettes</t>
  </si>
  <si>
    <t>Mayfair 20 Cigarettes Silver</t>
  </si>
  <si>
    <t>Mayfair 20 Gold Superkings Cigarettes</t>
  </si>
  <si>
    <t>Mayfair 20 Cigarettes Superkings Silver</t>
  </si>
  <si>
    <t>Mayfair Sky Blue 20 Cigarettes</t>
  </si>
  <si>
    <t>Mayfair Superkings 20 Cigarettes</t>
  </si>
  <si>
    <t>Mayfair Superkings Sky Blue 20 Cigarettes</t>
  </si>
  <si>
    <t>Mayfair KS White 20 Cigarettes</t>
  </si>
  <si>
    <t>Pall Mall Flow Blue 20 Cigarettes</t>
  </si>
  <si>
    <t>Pall Mall Flow Red 20 Cigarettes</t>
  </si>
  <si>
    <t>Pall Mall Shift 20 Cigarettes</t>
  </si>
  <si>
    <t>Pall Mall Shift XL 23 Cigarettes</t>
  </si>
  <si>
    <t>Pall Mall Flow Blue Superkings 20 Cigarettes</t>
  </si>
  <si>
    <t>Pall Mall Flow Red Superkings 20 Cigarettes</t>
  </si>
  <si>
    <t>Paramount 20 Original</t>
  </si>
  <si>
    <t>Paramount 20 Original Superkings</t>
  </si>
  <si>
    <t>Players JPS Green Filter Superking Size</t>
  </si>
  <si>
    <t>Regal Blue 20</t>
  </si>
  <si>
    <t>Regal Filter 20</t>
  </si>
  <si>
    <t>Richmond Original 20</t>
  </si>
  <si>
    <t>Richmond Green Filter Superkings 20</t>
  </si>
  <si>
    <t>Richmond Original SKS 20</t>
  </si>
  <si>
    <t>Sovereign Dual 20 Cigarettes</t>
  </si>
  <si>
    <t>Sterling King Size 20 Cigarettes</t>
  </si>
  <si>
    <t>Sterling Dual 20 Cigarettes</t>
  </si>
  <si>
    <t>Sterling Superkings Green 20 Cigarettes</t>
  </si>
  <si>
    <t>Sterling Superkings 20 Cigarettes</t>
  </si>
  <si>
    <t>Windsor Blue JPS Real Blue 20</t>
  </si>
  <si>
    <t>Windsor Blue JPS Superkings Real Blue 20</t>
  </si>
  <si>
    <t>Windsor Blue JPS Green Filter SKS 20</t>
  </si>
  <si>
    <t>Moments 10 Miniature Cigars</t>
  </si>
  <si>
    <t>Players JPS Cigarillo 10s</t>
  </si>
  <si>
    <t>Sterling Leaf Wrapped Dual Double Capsule 10S</t>
  </si>
  <si>
    <t>Sterling Dual Capsule Leaf Wrapped 10S</t>
  </si>
  <si>
    <t>£7.20</t>
  </si>
  <si>
    <t>Sterling Dual Capsule Leaf Wrap Cigarillo</t>
  </si>
  <si>
    <t>Amber Leaf Original 30g 3 in 1</t>
  </si>
  <si>
    <t>£26.40</t>
  </si>
  <si>
    <t>Amber Leaf Original 50g</t>
  </si>
  <si>
    <t>£43.85</t>
  </si>
  <si>
    <t>Amber Leaf Original 30g</t>
  </si>
  <si>
    <t>£26.15</t>
  </si>
  <si>
    <t>Benson &amp; Hedges Blue Rolling Tobacco 50g</t>
  </si>
  <si>
    <t>£36.60</t>
  </si>
  <si>
    <t>Benson &amp; Hedges Blue Rolling Tobacco 30g</t>
  </si>
  <si>
    <t>Benson &amp; Hedges Silver 30g</t>
  </si>
  <si>
    <t>Cutters Choice Extra Fine 30g</t>
  </si>
  <si>
    <t>£24.60</t>
  </si>
  <si>
    <t>Cutters Choice Extra Fine 50g</t>
  </si>
  <si>
    <t>£40.65</t>
  </si>
  <si>
    <t>Cutters Choice Original 30g</t>
  </si>
  <si>
    <t>£26.50</t>
  </si>
  <si>
    <t>Cutters Choice Original 50g</t>
  </si>
  <si>
    <t>£43.59</t>
  </si>
  <si>
    <t>Gold Leaf JPS Quality Blend Includes Cigarette Papers 30g</t>
  </si>
  <si>
    <t>£23.10</t>
  </si>
  <si>
    <t>Gold Leaf JPS Quality Blend Includes Cigarette Papers 50g</t>
  </si>
  <si>
    <t>£38.10</t>
  </si>
  <si>
    <t>Golden Virginia Amber Blend 30g</t>
  </si>
  <si>
    <t>£24.55</t>
  </si>
  <si>
    <t>Golden Virginia The Original Includes Cigarette Papers 30g</t>
  </si>
  <si>
    <t>Golden Virginia The Original Includes Cigarette Papers 50g</t>
  </si>
  <si>
    <t>£43.50</t>
  </si>
  <si>
    <t>Golden Virginia Yellow Includes Cigarette Papers 30g</t>
  </si>
  <si>
    <t>Golden Virginia Yellow Includes Cigarette Papers 50g</t>
  </si>
  <si>
    <t>£40.60</t>
  </si>
  <si>
    <t>L&amp;B Blue Rolling Tobacco 30g</t>
  </si>
  <si>
    <t>L&amp;B Blue Rolling Tobacco 50g</t>
  </si>
  <si>
    <t>Marlboro Gold Fine Cut Tobacco 30g</t>
  </si>
  <si>
    <t>Players JPS Easy Rolling Tobacco including Papers 50g</t>
  </si>
  <si>
    <t>£36.50</t>
  </si>
  <si>
    <t>Players JPS Easy Rolling Tobacco including Papers 30g</t>
  </si>
  <si>
    <t>Riverstone Easy Rolling 30g</t>
  </si>
  <si>
    <t>Riverstone Easy Rolling 50g</t>
  </si>
  <si>
    <t>Sterling Rolling Tobacco 3 in 1 30g</t>
  </si>
  <si>
    <t>Sterling Rolling Tobacco 30g</t>
  </si>
  <si>
    <t>Sterling Rolling Tobacco 50g</t>
  </si>
  <si>
    <t>St Bruno Ready Rub TTT</t>
  </si>
  <si>
    <t>St Bruno Ready Rubbed 25g</t>
  </si>
  <si>
    <t>Nordic Spirit Forest Berries Strong Can 9mg Nicotine Pouch</t>
  </si>
  <si>
    <t>Nordic Spirit Frosty Berry Extra Strong Nicotine Pouches</t>
  </si>
  <si>
    <t>Nordic Spirit Frosty Mint Extra Strong Nicotine Pouches</t>
  </si>
  <si>
    <t>Nordic Spirit Mint Extra Strong Nicotine Pouches</t>
  </si>
  <si>
    <t>Nordic Spirit Raspberry Strong Nicotine Pouches</t>
  </si>
  <si>
    <t>Nordic Spirit Spearmint Extra Strong Nicotine Pouches</t>
  </si>
  <si>
    <t>Nordic Spirit Nicotine Pouches Spearmint</t>
  </si>
  <si>
    <t>Nordic Spirit Mint Regular Nicotine Pouches</t>
  </si>
  <si>
    <t>Nordic Spirit Mint Strong Nicotine Pouches</t>
  </si>
  <si>
    <t>Nordic Spirit Tropical Mix Strong Can 9mg Nicotine Pouch</t>
  </si>
  <si>
    <t>Velo Bright Spearmint 6 mg Nicotine Pouches</t>
  </si>
  <si>
    <t>Velo Bright Spearmint Mini 4mg</t>
  </si>
  <si>
    <t>Velo Bright Spearmint Mini 6mg</t>
  </si>
  <si>
    <t>Velo Cherry Ice 10mg</t>
  </si>
  <si>
    <t>Velo Crispy Peppermint 10mg Nicotine Pouches</t>
  </si>
  <si>
    <t>Velo Freezing Peppermint 11mg Nicotine Pouches</t>
  </si>
  <si>
    <t>Velo Freezing Peppermint 17mg Nicotine Pouches</t>
  </si>
  <si>
    <t>VELO Lime Flame 8mg Nicotine Pouches</t>
  </si>
  <si>
    <t>VELO Peppermint Storm 10.9mg Nicotine Pouches</t>
  </si>
  <si>
    <t>Velo Ruby Berry 10mg Nicotine Pouches</t>
  </si>
  <si>
    <t>Velo Strawberry Ice 10mg</t>
  </si>
  <si>
    <t>Velo Tropical Ice 10mg</t>
  </si>
  <si>
    <t>Velo Tropical Ice Mini 6mg</t>
  </si>
  <si>
    <t>Velo Purple Grape Mini 4mg</t>
  </si>
  <si>
    <t>ZYN Black Cherry Mini Nicotine Pouches 3mg</t>
  </si>
  <si>
    <t>ZYN Black Cherry Mini Nicotine Pouches 6mg</t>
  </si>
  <si>
    <t>ZYN Mini Citrus Nicotine Pouches 6mg</t>
  </si>
  <si>
    <t>ZYN Cool Mint Mini Nicotine Pouches 3mg</t>
  </si>
  <si>
    <t>ZYN Cool Mint Mini Nicotine Pouches 6mg</t>
  </si>
  <si>
    <t>ZYN Cool Mint Strong</t>
  </si>
  <si>
    <t>ZYN Cool Mint Nicotine Pouches 11mg</t>
  </si>
  <si>
    <t>ZYN Icy Blackcurrant XX Strong Nicotine Pouches 21 Pack 12.5 mg</t>
  </si>
  <si>
    <t>ZYN Icy Mint XX Strong Nicotine Pouches</t>
  </si>
  <si>
    <t>OCB 32 Unbleached Virgin Slim and Tips + Filters</t>
  </si>
  <si>
    <t>OCB Premium Slim + Filters</t>
  </si>
  <si>
    <t>RAW Black Connoisseur King Size Slim Rolling Papers &amp; Tips</t>
  </si>
  <si>
    <t>RAW Classic Connoisseur King Size Slim Rolling Papers &amp; Tips</t>
  </si>
  <si>
    <t>RAW Classic King Size Slim Rolling Papers</t>
  </si>
  <si>
    <t>Rizla Classic King Size Combi 32</t>
  </si>
  <si>
    <t>Rizla Menthol Chill Flavour Infusion</t>
  </si>
  <si>
    <t>Rizla Fresh Mint Flavour Infusion</t>
  </si>
  <si>
    <t>Rizla King Size Green 32s</t>
  </si>
  <si>
    <t>Rizla King Size Red 32s</t>
  </si>
  <si>
    <t>Rizla King Size Slim Blue 32s</t>
  </si>
  <si>
    <t>Rizla King Size Slim Silver 32s</t>
  </si>
  <si>
    <t>Rizla Regular Blue 50s</t>
  </si>
  <si>
    <t>Rizla Regular Green 50s</t>
  </si>
  <si>
    <t>Rizla Regular Green Multipack 5 x 50s</t>
  </si>
  <si>
    <t>Rizla Regular Liquorice 50s</t>
  </si>
  <si>
    <t>Rizla Regular Silver 50s</t>
  </si>
  <si>
    <t>Rizla Super Thin Silver King Size Slim Combi Pack</t>
  </si>
  <si>
    <t>Zig-Zag Papers Green 8 Pack</t>
  </si>
  <si>
    <t>Zig Zag Cut Corners 50 Gummed Rolling Papers</t>
  </si>
  <si>
    <t>£0.26</t>
  </si>
  <si>
    <t>Clipper Butane Gas 300ml</t>
  </si>
  <si>
    <t>Clipper Printed Design 3 Tier Carousel Display 144 +20 FOC</t>
  </si>
  <si>
    <t>Clipper Mixed Design Pack of 24</t>
  </si>
  <si>
    <t>Clipper Solid Colour Silver Top Lighter</t>
  </si>
  <si>
    <t>Clipper Universal Fluid 100ml</t>
  </si>
  <si>
    <t>Cricket Original Simplicity Lighters x50</t>
  </si>
  <si>
    <t>Poppell Electronic Lighters</t>
  </si>
  <si>
    <t>Poppell Flint Lighters</t>
  </si>
  <si>
    <t>Poppell Windproof Individual</t>
  </si>
  <si>
    <t>Swan Lighter Fluid Extra Refined 100ml</t>
  </si>
  <si>
    <t>Swan Lighters Silver &amp; Black</t>
  </si>
  <si>
    <t>Swan Universal Gas Lighter Refill 6 x 200ml</t>
  </si>
  <si>
    <t>Instahit Menthol Drops 2ml</t>
  </si>
  <si>
    <t>Make Your Own 100 King Size Cigarette Filter Tubes 99p PMP</t>
  </si>
  <si>
    <t>RAW Paper Tips</t>
  </si>
  <si>
    <t>Rizla Menthol Ultra Slim Filter Tips 120s</t>
  </si>
  <si>
    <t>Rizla Polar Blast Extra Slim Tips 60s</t>
  </si>
  <si>
    <t>Rizla Slimline Filter Tips 150s</t>
  </si>
  <si>
    <t>Swan 102 Slim Filter Tips</t>
  </si>
  <si>
    <t>Swan 54 Crushball Cool Burst Extra Slim Capsule Filter Tips</t>
  </si>
  <si>
    <t>Swan 54 Crushball Fresh Burst Extra Slim Capsule Filter Tips</t>
  </si>
  <si>
    <t>Swan Extra Slim 120 Pre Cut Filter Tips</t>
  </si>
  <si>
    <t>Swan Flints 24 x 9</t>
  </si>
  <si>
    <t>Swan Menthol Extra Slim 120 Pre Cut Filter Tips</t>
  </si>
  <si>
    <t>Swan Slim Loose Filter Tips 12 x 11.5g</t>
  </si>
  <si>
    <t>Swan Ultra Slim 20 Filter Tips Box</t>
  </si>
  <si>
    <t>Country Manor Medium Dry Finest Perry 2.25L</t>
  </si>
  <si>
    <t>Chardolini Light &amp; Sparkling 1.5 Litre</t>
  </si>
  <si>
    <t>Chardolini 6.8ABV GLASS</t>
  </si>
  <si>
    <t>Lambrini Lightly Sparkling Original 75cl</t>
  </si>
  <si>
    <t>Lambrini Lightly Sparkling Strawberry 75cl</t>
  </si>
  <si>
    <t>Lambrini Lightly Sparkling Original 125cl</t>
  </si>
  <si>
    <t>Canti Prosecco D.O.C. Organic 75cl</t>
  </si>
  <si>
    <t>Canti Prosecco D.O.C Rosè 75cl</t>
  </si>
  <si>
    <t>Canti Prosecco D.O.C 75cl</t>
  </si>
  <si>
    <t>I Heart Prosecco 75cl</t>
  </si>
  <si>
    <t>I Heart Prosecco Rosé 75cl</t>
  </si>
  <si>
    <t>Kylie Minogue Prosecco D.O.C. 75cl</t>
  </si>
  <si>
    <t>Kylie Minogue Prosecco Rosé 75cl</t>
  </si>
  <si>
    <t>Plaza Centro Prosecco D.O.C. 75cl</t>
  </si>
  <si>
    <t>Plaza Centro Prosecco Rosé D.O.C. 75cl</t>
  </si>
  <si>
    <t>Stormhoek Fairtrade Moscato Rosé 75cl</t>
  </si>
  <si>
    <t>Yellow Tail Prosecco DOC 750ml</t>
  </si>
  <si>
    <t>19 Crimes Malbec 750ml</t>
  </si>
  <si>
    <t>19 Crimes Red Wine 750ml</t>
  </si>
  <si>
    <t>19 Crimes The Uprising Red Wine 750ml</t>
  </si>
  <si>
    <t>Barefoot Jammy Red Wine 750ml</t>
  </si>
  <si>
    <t>Barefoot Malbec Red Wine 750ml</t>
  </si>
  <si>
    <t>Barefoot Merlot Red Wine 750ml</t>
  </si>
  <si>
    <t>Blossom Hill Soft &amp; Fruity Red Wine 750ml</t>
  </si>
  <si>
    <t>Campo Viejo Rioja Garnacha Red Wine 75cl</t>
  </si>
  <si>
    <t>Campo Viejo Rioja Reserva Red Wine 6 x 75cl</t>
  </si>
  <si>
    <t>Campo Viejo Rioja Tempranillo Red Wine 6 x 75cl</t>
  </si>
  <si>
    <t>Casillero del Diablo Cabernet Sauvignon 75cl</t>
  </si>
  <si>
    <t>Casillero del Diablo Malbec Red Wine Chile 75cl</t>
  </si>
  <si>
    <t>Casillero del Diablo Merlot Red Wine Chile 75cl</t>
  </si>
  <si>
    <t>Echo Falls Merlot Red Wine 75cl</t>
  </si>
  <si>
    <t>Gallo Family Vineyards Merlot Red Wine 750ml</t>
  </si>
  <si>
    <t>Hardys Bin 161 Jammy Rich Red Wine 75cl</t>
  </si>
  <si>
    <t>Hardys Bin 161 Merlot Red Wine 75cl</t>
  </si>
  <si>
    <t>Hardys Bin 161 Shiraz Red Wine 75cl</t>
  </si>
  <si>
    <t>Hardys Stamp Cabernet Merlot Red Wine 75cl</t>
  </si>
  <si>
    <t>Hardys Stamp Shiraz Cabernet Red Wine 75cl</t>
  </si>
  <si>
    <t>Hardys VR Cabernet Sauvignon Red Wine 75cl</t>
  </si>
  <si>
    <t>Hardys VR Merlot Red Wine 75cl</t>
  </si>
  <si>
    <t>Hardys VR Shiraz Red Wine 75cl</t>
  </si>
  <si>
    <t>I Heart Malbec 75cl</t>
  </si>
  <si>
    <t>I Heart Merlot 75cl</t>
  </si>
  <si>
    <t>I Heart Shiraz 75cl</t>
  </si>
  <si>
    <t>Isla Negra Malbec 75cl</t>
  </si>
  <si>
    <t>Isla Negra Seashore Merlot 75cl</t>
  </si>
  <si>
    <t>Jam Shed Black Forest Mess Red 75cl</t>
  </si>
  <si>
    <t>Jam Shed Malbec Red Wine 75cl</t>
  </si>
  <si>
    <t>Jam Shed Shiraz Red Wine 75cl</t>
  </si>
  <si>
    <t>Jam Shed Tempranillo Red Wine 75cl</t>
  </si>
  <si>
    <t>McGuigan Black Label Red Australian Wine 75cl</t>
  </si>
  <si>
    <t>McGuigan Black Label Shiraz Australian Red Wine 75cl</t>
  </si>
  <si>
    <t>McGuigan Deep Red Lot 92 Australian Red Wine 75cl</t>
  </si>
  <si>
    <t>McGuigan Shiraz Lot 92 75cl</t>
  </si>
  <si>
    <t>Seven Tenths Bin 201 Fruity Red 75cl</t>
  </si>
  <si>
    <t>The Secretary Bird Merlot 75cl</t>
  </si>
  <si>
    <t>The Secretary Bird Shiraz 750ml</t>
  </si>
  <si>
    <t>Trivento Reserve Malbec Red Wine Argentina 75cl</t>
  </si>
  <si>
    <t>Trivento Private Reserve Malbec 75cl</t>
  </si>
  <si>
    <t>Yellow Tail Cabernet Sauvignon Red Wine 750ml</t>
  </si>
  <si>
    <t>Yellow Tail Jammy Red Roo 750ml</t>
  </si>
  <si>
    <t>Yellow Tail Malbec Red Wine 750ml</t>
  </si>
  <si>
    <t>Yellow Tail Merlot Red Wine 750ml</t>
  </si>
  <si>
    <t>Yellow Tail Shiraz Red Wine 750ml</t>
  </si>
  <si>
    <t>19 Crimes Revolutionary Rosé 750ml</t>
  </si>
  <si>
    <t>Barefoot Pink Moscato Rosé Wine 750ml</t>
  </si>
  <si>
    <t>Barefoot White Zinfandel Rose Wine 750ml</t>
  </si>
  <si>
    <t>Blossom Hill Crisp &amp; Fruity Rosé Wine 750ml</t>
  </si>
  <si>
    <t>Blossom Hill White Zinfandel 750ml</t>
  </si>
  <si>
    <t>Campo Viejo Rosé 750ml</t>
  </si>
  <si>
    <t>Canti Pinot Grigio Rosé 750ml</t>
  </si>
  <si>
    <t>Echo Falls Rosé Wine 75cl</t>
  </si>
  <si>
    <t>Echo Falls Summer Berries Fruit Fusion 75cl</t>
  </si>
  <si>
    <t>Echo Falls Watermelon &amp; Kiwi Fruit Fusion 75cl</t>
  </si>
  <si>
    <t>Echo Falls White Zinfandel Rosé Wine 75cl</t>
  </si>
  <si>
    <t>Gallo Family Vineyards White Grenache Rosé Wine 750ml</t>
  </si>
  <si>
    <t>Gallo Family Vineyards White Zinfandel Rosé Wine 750ml</t>
  </si>
  <si>
    <t>Hardys Bin 161 Rosé Wine 75cl</t>
  </si>
  <si>
    <t>Hardys VR Rosé Wine 75cl</t>
  </si>
  <si>
    <t>I Heart Rosé 75cl</t>
  </si>
  <si>
    <t>Jam Shed Rosé Wine 75cl</t>
  </si>
  <si>
    <t>Seven Tenths Bin 201 Juicy Rosé 75cl</t>
  </si>
  <si>
    <t>The Shy Pig Blush 75cl</t>
  </si>
  <si>
    <t>The Secretary Bird Rosé</t>
  </si>
  <si>
    <t>Trivento Reserve Malbec Rosé 75cl</t>
  </si>
  <si>
    <t>Yellow Tail Jammy Rosé Roo Wine 750ml</t>
  </si>
  <si>
    <t>19 Crimes Chard 750ml</t>
  </si>
  <si>
    <t>19 Crimes Sauvignon Blanc 6 x 750ml</t>
  </si>
  <si>
    <t>19 Crimes The Uprising Chard 750ml</t>
  </si>
  <si>
    <t>Barefoot Buttery Chardonnay White Wine 750ml</t>
  </si>
  <si>
    <t>Barefoot Pinot Grigio White Wine 750ml</t>
  </si>
  <si>
    <t>Barefoot Riesling White Wine 750ml</t>
  </si>
  <si>
    <t>Barefoot Sauvignon Blanc White Wine 750ml</t>
  </si>
  <si>
    <t>Blossom Hill Crisp &amp; Fruity White Wine 750ml</t>
  </si>
  <si>
    <t>Casillero del Diablo Chardonnay 75cl</t>
  </si>
  <si>
    <t>Casillero del Diablo Pinot Grigio White Wine Chile 75cl</t>
  </si>
  <si>
    <t>Casillero del Diablo Sauvignon Blanc 75cl</t>
  </si>
  <si>
    <t>Echo Falls White Wine Blend 75cl</t>
  </si>
  <si>
    <t>Echo Falls Sauvignon Blanc White Wine 75cl</t>
  </si>
  <si>
    <t>Gallo Family Vineyards Pinot Grigio White Wine 750ml</t>
  </si>
  <si>
    <t>Hardys Bin 161 Chardonnay White Wine 75cl</t>
  </si>
  <si>
    <t>Hardys Bin 161 Pinot Grigio White Wine 75cl</t>
  </si>
  <si>
    <t>Hardys Bin 161 Sauvignon Blanc White Wine 75cl</t>
  </si>
  <si>
    <t>Hardys Stamp Chardonnay Semillon White Wine 75cl</t>
  </si>
  <si>
    <t>Hardys VR Chardonnay White Wine 75cl</t>
  </si>
  <si>
    <t>Hardys VR Pinot Grigio White Wine 75cl</t>
  </si>
  <si>
    <t>Hardys VR Sauvignon Blanc White Wine 75cl</t>
  </si>
  <si>
    <t>I Heart Chardonnay 75cl</t>
  </si>
  <si>
    <t>I Heart Pinot Grigio 75cl</t>
  </si>
  <si>
    <t>I Heart Sauvignon Blanc 75cl</t>
  </si>
  <si>
    <t>Isla Negra Seashore Chardonnay Pedro Jimenez 75cl</t>
  </si>
  <si>
    <t>Isla Negra Seashore Sauvignon Blanc Pedro Jimenez 75cl</t>
  </si>
  <si>
    <t>Jam Shed Chardonnay White Wine 75cl</t>
  </si>
  <si>
    <t>McGuigan Black Label Chardonnay Australian White Wine 75cl</t>
  </si>
  <si>
    <t>McGuigan Black Label Pinot Grigio Australian White Wine 75cl</t>
  </si>
  <si>
    <t>McGuigan Black Label Sauvignon Blanc Australian White Wine 75cl</t>
  </si>
  <si>
    <t>McGuigan Chardonnay Lot 92</t>
  </si>
  <si>
    <t>The Shy Pig Crisp White Australian Wine 75cl</t>
  </si>
  <si>
    <t>The Secretary Bird Chardonnay 750ml</t>
  </si>
  <si>
    <t>The Secretary Bird Chenin Blanc 750ml</t>
  </si>
  <si>
    <t>The Secretary Bird Sauvignon Blanc 75cl</t>
  </si>
  <si>
    <t>Trivento Reserve Pinot Grigio 75cl</t>
  </si>
  <si>
    <t>Yellow Tail Chardonnay White Wine 750ml</t>
  </si>
  <si>
    <t>Yellow Tail Jammy White Roo 750ml</t>
  </si>
  <si>
    <t>Yellow Tail Pinot Grigio White Wine 750ml</t>
  </si>
  <si>
    <t>Yellow Tail Sauvignon Blanc White Wine 750ml</t>
  </si>
  <si>
    <t>Magnum Tonic Wine 200ml</t>
  </si>
  <si>
    <t>Product Code</t>
  </si>
  <si>
    <t>Product Name</t>
  </si>
  <si>
    <t>RRP</t>
  </si>
  <si>
    <t>Description</t>
  </si>
  <si>
    <t>RRD</t>
  </si>
  <si>
    <t>Cadbury Dairy Milk Caramel Nibbles Chocolate 85g</t>
  </si>
  <si>
    <t>Senastins Thai Sweett Chilli PM125</t>
  </si>
  <si>
    <t>Barratt Chewy Nougat 35g</t>
  </si>
  <si>
    <t>Push Pop 15g</t>
  </si>
  <si>
    <t>Swizzels Drumstick Original Raspberry and Milk Chew Bar</t>
  </si>
  <si>
    <t>Fox's Glacier Fruits 100g</t>
  </si>
  <si>
    <t>Rowntree's Fruit Pastilles Sweets Sharing Bag 114g PMP £1.25</t>
  </si>
  <si>
    <t>Fruit-tella Juicy Chews 170g</t>
  </si>
  <si>
    <t>Fruit-tella Simply Strawberry 170g</t>
  </si>
  <si>
    <t>Fruit-tella with Fruit Juice 41g</t>
  </si>
  <si>
    <t>Fruit-tella 41g</t>
  </si>
  <si>
    <t>Fruit-tella Berries &amp; Cherry 170g</t>
  </si>
  <si>
    <t>Fruit-tella Duo Stix 160g</t>
  </si>
  <si>
    <t>Fruit-tella Simply Strawberry 135g</t>
  </si>
  <si>
    <t>Fruit-tella Juicy Chews 135g</t>
  </si>
  <si>
    <t>Jack's Apple Pencils 140g</t>
  </si>
  <si>
    <t>Jack's Fizzy Cola Bottles 145g</t>
  </si>
  <si>
    <t>Jack's Fizzy Rainbow Belts 145g</t>
  </si>
  <si>
    <t>Jack's Fizzy Tropical Fruit Slices 145g</t>
  </si>
  <si>
    <t>Jack's Fruit Pastilles 140g</t>
  </si>
  <si>
    <t>Jack's Giant Strawberries 140g</t>
  </si>
  <si>
    <t>Jack's Gummy Mix 145g</t>
  </si>
  <si>
    <t>Jack's Jelly Babies 140g</t>
  </si>
  <si>
    <t>Jack's Jelly Beans 145g</t>
  </si>
  <si>
    <t>Jack's Mini Gems 140g</t>
  </si>
  <si>
    <t>Jack's Assorted Mints 140g</t>
  </si>
  <si>
    <t>Jack's Mint Imperials 140g</t>
  </si>
  <si>
    <t>Jack's Sour Snakes 145g</t>
  </si>
  <si>
    <t>Jack's Strawberry Pencils 140g</t>
  </si>
  <si>
    <t>Jack's Tangy Mix 145g</t>
  </si>
  <si>
    <t>Jack's Assorted Toffees 105g</t>
  </si>
  <si>
    <t>Jack's Wine Gums 140g</t>
  </si>
  <si>
    <t>HARIBO Balla Bites Chewy Sweets Sharing Bag 154g</t>
  </si>
  <si>
    <t>HARIBO Bubblegum Bottles 140g</t>
  </si>
  <si>
    <t>HARIBO Chamallows Pink &amp; White Marshmallows Sharing Bag 154g</t>
  </si>
  <si>
    <t>HARIBO Giant Strawbs Strawberry Flavour Chewy Jelly Sweets Sharing Bag 140g</t>
  </si>
  <si>
    <t>HARIBO Goldbears Jelly Fruit Flavour Sweets Sharing Bag 140g</t>
  </si>
  <si>
    <t>HARIBO Happy Cola Zing Fizzy &amp; Jelly Sweets Sharing Bag 140g</t>
  </si>
  <si>
    <t>HARIBO Jelly Babies Sweets Sharing Bag 140g</t>
  </si>
  <si>
    <t>HARIBO Soft &amp; Sour Soda Twist 140g</t>
  </si>
  <si>
    <t>HARIBO Sour Sparks Fruit &amp; Cola Gums Sweets Sharing Bag 140g</t>
  </si>
  <si>
    <t>HARIBO Starmix Fruit &amp; Cola Flavour Jelly &amp; Foam Sweets Sharing Bag 140g</t>
  </si>
  <si>
    <t>HARIBO Balla Stixx Chewy Strawberry Flavour Sweets Sharing Bag 140g</t>
  </si>
  <si>
    <t>HARIBO Supermix Fruit &amp; Milk Flavoured Jelly &amp; Foam Sweets Sharing Bag 140g</t>
  </si>
  <si>
    <t>HARIBO Tangfastics Fruit &amp; Cola Flavour Fizzy Jelly Sweets Sharing Bag 140g</t>
  </si>
  <si>
    <t>HARIBO Wine Gums Fruit Flavour Jelly Sweets Sharing Bag 140g</t>
  </si>
  <si>
    <t>Tropical Juicy Drop Blasts Chews Filled with Sour Powder 120g</t>
  </si>
  <si>
    <t>Tango Giant Spray Liquid Candy 60ml</t>
  </si>
  <si>
    <t>MAOAM Joystixx Fruit &amp; Cola Flavour Chewy Sweets Sharing Bag 161g</t>
  </si>
  <si>
    <t>MAOAM MaoMixx Assorted Chewy Sweets Sharing Bag 161g</t>
  </si>
  <si>
    <t>MAOAM Pinballs Fruit &amp; Cola Flavour Chewy Sweets Sharing Bag 161g</t>
  </si>
  <si>
    <t>MAOAM Stripes Fruit &amp; Cola Flavour Chewy Sweets Sharing Bag 161g</t>
  </si>
  <si>
    <t>MAOAM Summer Edition Summer Berries Strips 140g</t>
  </si>
  <si>
    <t>Maynards Bassetts Cherry Flavour Candy Made with Natural Colours Share Bag 45 g</t>
  </si>
  <si>
    <t>Maynards Bassetts Fizzy Fish Sweets Bag £1.35 PMP 130g</t>
  </si>
  <si>
    <t>Maynards Bassetts Assorted Fruit Flavour Candy Made with Natural Colours Share Bag 130 g</t>
  </si>
  <si>
    <t>Maynards Bassetts Jelly Babies 130g</t>
  </si>
  <si>
    <t>Maynards Bassetts Jelly Babies Sweets Bag £1.35 PMP 130g</t>
  </si>
  <si>
    <t>Maynards Bassetts Jelly Babies 165g</t>
  </si>
  <si>
    <t>Maynards Bassetts Liquorice Allsorts Sweets Bag £1.35 PMP 130g</t>
  </si>
  <si>
    <t>Maynards Bassetts Liquorice Allsorts 130g</t>
  </si>
  <si>
    <t>Maynards Bassetts Mini Gems Sweets Bag £1.35 PMP 130g</t>
  </si>
  <si>
    <t>Maynards Bassetts Sherbet Lemons Sweets Bag 192g</t>
  </si>
  <si>
    <t>Maynards Bassetts Sports Mix Sweets Bag £1.35 PMP 130g</t>
  </si>
  <si>
    <t>Maynards Bassetts Assorted Fruit Flavour Candy Made with Natural Colours Share Bag 165 g</t>
  </si>
  <si>
    <t>Maynards Bassetts Wine Gums Sweets Bag £1.35 PMP 130g</t>
  </si>
  <si>
    <t>Maynards Bassetts Assorted Fruit Flavour Candy Made with Natural Colours Share Bag 52 g</t>
  </si>
  <si>
    <t>Mentos Fruit 38g</t>
  </si>
  <si>
    <t>Mentos Chewy Dragees Discovery 37.5g</t>
  </si>
  <si>
    <t>Mentos Chewy Dragees Fruit 135g</t>
  </si>
  <si>
    <t>Mentos Rainbow Chewy Dragees 37.5g</t>
  </si>
  <si>
    <t>Mentos Mint Chewy Dragees 38g</t>
  </si>
  <si>
    <t>Millions Cola 55g</t>
  </si>
  <si>
    <t>Millions Strawberry 55g</t>
  </si>
  <si>
    <t>Swizzels Originals Love Hearts 125g PMP</t>
  </si>
  <si>
    <t>Princes Mallows PM100</t>
  </si>
  <si>
    <t>Swizzels Refreshers Cherry Cola Flavour Chew Bar 18g</t>
  </si>
  <si>
    <t>Ring Pop 10g</t>
  </si>
  <si>
    <t>Rowntree's Fruit Pastilles Sweets Sharing Bag 143g</t>
  </si>
  <si>
    <t>Rowntree's Pick &amp; Mix Sweets Sharing Bag 120g PMP £1.25</t>
  </si>
  <si>
    <t>Rowntree's Fruit Gums Sweets Sharing Bag 120g PMP £1.25</t>
  </si>
  <si>
    <t>Rowntree's Fruit Pastilles Sweets 3 Pack Multipack 123g PMP £1.25</t>
  </si>
  <si>
    <t>Rowntree's Fruit Pastilles Sweets Tube 48g</t>
  </si>
  <si>
    <t>Rowntree's Fruit Pastilles Sweets Tube 48g PMP 60p</t>
  </si>
  <si>
    <t>Rowntree's Jelly Tots Sweets Bag 42g</t>
  </si>
  <si>
    <t>Rowntree's Pick &amp; Mix Sweets Sharing Bag 150g</t>
  </si>
  <si>
    <t>Rowntree's Randoms Sweets Sharing Bag 120g PMP £1.25</t>
  </si>
  <si>
    <t>Rowntree's Tropical Fish Sweets Sharing Bag 115g</t>
  </si>
  <si>
    <t>Sesame Snaps 30g</t>
  </si>
  <si>
    <t>Skittles Squishy Cloudz Sour Sweets Fruit Flavoured Sweets Treat Bag £1 PMP 70g</t>
  </si>
  <si>
    <t>Skittles Chewies Vegan Sweets Fruit Flavoured Treat Bag £1 PMP 125g</t>
  </si>
  <si>
    <t>Skittles Chewies Vegan Sweets Fruit Flavoured Treat Bag £1.25 PMP 125g</t>
  </si>
  <si>
    <t>Skittles Citrus Sweets Pouch 136g</t>
  </si>
  <si>
    <t>Skittles Chewy Sweets Bag Sour Fruit Flavoured 136g</t>
  </si>
  <si>
    <t>Skittles Vegan Chewy Crazy Sour Sweets Fruit Flavoured Treat Bag £1 PMP 109g</t>
  </si>
  <si>
    <t>Skittles Vegan Chewy Sweets Fruit Flavoured Bag 45g</t>
  </si>
  <si>
    <t>Skittles Vegan Chewy Sweets Fruit Flavoured Treat Bag £1 PMP 109g</t>
  </si>
  <si>
    <t>Skittles Giants Vegan Chewy Sweets Fruit Flavoured Pouch Bag 132g</t>
  </si>
  <si>
    <t>Skittles Giants Vegan Chewy Sweets Fruit Flavoured Treat Bag £1 PMP 116g</t>
  </si>
  <si>
    <t>Skittles Giants Gooey Vegan Chewy Sweets Fruit Flavoured Pouch Bag 125g</t>
  </si>
  <si>
    <t>Skittles Giants Gooey Vegan Chewy Sweets Fruit Flavoured Treat Bag £1 PMP 109g</t>
  </si>
  <si>
    <t>Skittles Giants Vegan Chewy Sour Sweets Fruit Flavoured Treat Bag £1 PMP 109g</t>
  </si>
  <si>
    <t>Skittles Giants Vegan Chewy Sour Sweets Fruit Flavoured Pouch Bag 132g</t>
  </si>
  <si>
    <t>Skittles Squishy Cloudz Chewy Sweets Fruit Flavoured Sweets Treat Bag £1 PMP 70g</t>
  </si>
  <si>
    <t>Skittles Vegan Chewy Sweets Tropical Fruit Flavoured Treat Bag £1 PMP 109g</t>
  </si>
  <si>
    <t>Skittles Vegan Chewy Sweets Wild Berry Fruit Flavoured Bag 45g</t>
  </si>
  <si>
    <t>Skittles Squishy Cloudz Chewy Sweets Fruit Flavoured Sweets Pouch Bag 94g</t>
  </si>
  <si>
    <t>Skittles Squishy Cloudz Sour Sweets Fruit Flavoured Sweets Pouch Bag 94g</t>
  </si>
  <si>
    <t>Sour Patch Kids Strawberry Flavour Sweets 130g</t>
  </si>
  <si>
    <t>Sour Patch Kids Sweets Bag 130g</t>
  </si>
  <si>
    <t>Sour Patch Kids Sweets Bag £1.50 PMP 130g</t>
  </si>
  <si>
    <t>Swizzels Squashies Rhubarb &amp; Custard Flavour 120g</t>
  </si>
  <si>
    <t>Swizzels Squashies Sour Shooting Stars 100g</t>
  </si>
  <si>
    <t>Swizzels Squashies Strawberry &amp; Cream 140g</t>
  </si>
  <si>
    <t>Swizzels Squashies Drumstick Strawberry &amp; Cream Flavour 120g</t>
  </si>
  <si>
    <t>Swizzels Squashies Tropical 100g</t>
  </si>
  <si>
    <t>Squashies Tropical PM115</t>
  </si>
  <si>
    <t>Starburst Fave Reds Vegan Chewy Sweets Fruit Flavoured Treat Bag £1 PMP 127g</t>
  </si>
  <si>
    <t>Starburst Vegan Chewy Sweets Fruit Flavoured Bag £0.65 PMP 45g</t>
  </si>
  <si>
    <t>Starburst Minis Original Sweets Pouch Bag 137g</t>
  </si>
  <si>
    <t>Starburst Fruit Chews Original 138g</t>
  </si>
  <si>
    <t>Starburst Fruit Chews Strawberry 138g</t>
  </si>
  <si>
    <t>Starburst Minis Vegan Chews Sweets Pouch Bag £1 PMP 125g</t>
  </si>
  <si>
    <t>Sweetzone Candy Floss 20g</t>
  </si>
  <si>
    <t>SweetZone Candy Floss 50g</t>
  </si>
  <si>
    <t>Swizzels Squashies Bubblegum 140g</t>
  </si>
  <si>
    <t>Swizzels Double Dip Sherbet Sachet 19g</t>
  </si>
  <si>
    <t>Swizzels Drumstick Choos 115g PMP</t>
  </si>
  <si>
    <t>Swizzels Squashies Bubblegum 120g PMP</t>
  </si>
  <si>
    <t>Swizzels Squashies Original Raspberry &amp; Milk 140g</t>
  </si>
  <si>
    <t>Swizzels Squashies Drumstick Original Raspberry &amp; Milk Flavour 120g PMP</t>
  </si>
  <si>
    <t>Swizzels Squashies Sour Cherry &amp; Apple 140g</t>
  </si>
  <si>
    <t>Swizzels Squashies Sour Cherry &amp; Apple 120g PMP</t>
  </si>
  <si>
    <t>Swizzels Flic 'n' Lic Lollies 14g</t>
  </si>
  <si>
    <t>Swizzels Giant Parma Violets</t>
  </si>
  <si>
    <t>Swizzels Curious Chews 135g PMP</t>
  </si>
  <si>
    <t>Swizzels Luscious Lollies 132g PMP</t>
  </si>
  <si>
    <t>Swizzels Scrumptious Sweets 134g PMP</t>
  </si>
  <si>
    <t>Swizzels Love Hearts 39g</t>
  </si>
  <si>
    <t>Swizzels Marvellous Mallows £1.25</t>
  </si>
  <si>
    <t>Swizzels Rainbow Drops 10g</t>
  </si>
  <si>
    <t>Swizzels Rainbow Drops 32g</t>
  </si>
  <si>
    <t>Swizzels Refreshers Original Lemon Flavour Chew Bar 18g</t>
  </si>
  <si>
    <t>Swizzels Refreshers Sour Apple Flavour Chew Bar 18g</t>
  </si>
  <si>
    <t>Swizzels Refreshers Strawberry Flavour Chew Bar 18g</t>
  </si>
  <si>
    <t>Swizzels Squashies Bubblegum 60g</t>
  </si>
  <si>
    <t>Swizels Squashies Original Raspberry &amp; Milk 60g</t>
  </si>
  <si>
    <t>Swizzels Super Baby Bottle Candy 23g</t>
  </si>
  <si>
    <t>Vimto Chew Bar 18g</t>
  </si>
  <si>
    <t>Swizzels Squashies Original (Raspberry &amp; Milk) Flavour 60g</t>
  </si>
  <si>
    <t>Swizzels Refreshers Choos 115g PMP</t>
  </si>
  <si>
    <t>Toxic Waste Hazardously Sour Candy 42g</t>
  </si>
  <si>
    <t>Vimto Seriously Big Candy Spray 60ml</t>
  </si>
  <si>
    <t>Chupa Chups Soft &amp; Chewy Fruity Flavour Sour Bites 120g</t>
  </si>
  <si>
    <t>Chupa Chups The Best of 120 Lollipops 1440g</t>
  </si>
  <si>
    <t>Chupa Chups The Best of Lollipops 200 x 12g</t>
  </si>
  <si>
    <t>Vidal Lotta Lollies 150 Assorted Fruit Flavours Lollipops</t>
  </si>
  <si>
    <t>Tongue Painter Lollies</t>
  </si>
  <si>
    <t>Vidal Lotta Lollies 150 Lollipops Strawberry Lemon-Orange Flavour</t>
  </si>
  <si>
    <t>Heinz Baked Beans 415g</t>
  </si>
  <si>
    <t>Pot Noodle  Pot Bombay Bad Boy 90 g</t>
  </si>
  <si>
    <t>Pot Noodle  Pot Beef &amp; Tomato 90 g</t>
  </si>
  <si>
    <t>Coca-Cola Zero Sugar Cherry 500ml PM £1.40</t>
  </si>
  <si>
    <t>Coca-Cola Original Taste  330ml PM £1.09</t>
  </si>
  <si>
    <t>Coca-Cola Zero Sugar 330ml PM 85p</t>
  </si>
  <si>
    <t>Diet Coke 330ml PM 90p</t>
  </si>
  <si>
    <t>Tango Orange Original Bottles 500ml</t>
  </si>
  <si>
    <t>Oasis Citrus Punch  500ml PM £1.40</t>
  </si>
  <si>
    <t>Coca-Cola Original Taste 6 x 330ml PM £4.95</t>
  </si>
  <si>
    <t>Schweppes Slimline Lemonade  2L PMP £1.75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</si>
</sst>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£&quot;#,##0.00;[Red]\-&quot;£&quot;#,##0.00"/>
  </numFmts>
  <fonts count="7">
    <font>
      <sz val="11"/>
      <color theme="1"/>
      <name val="Calibri"/>
      <family val="2"/>
      <scheme val="minor"/>
    </font>
    <font>
      <sz val="10"/>
      <color rgb="FF212529"/>
      <name val="Lato"/>
    </font>
    <font>
      <sz val="10"/>
      <color rgb="FF062F6E"/>
      <name val="Lato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212529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rgb="FFE3E3E3"/>
      </bottom>
      <diagonal/>
    </border>
    <border>
      <left/>
      <right/>
      <top style="medium">
        <color rgb="FFE3E3E3"/>
      </top>
      <bottom style="medium">
        <color rgb="FFE3E3E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Border="1"/>
    <xf numFmtId="0" fontId="0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8" fontId="5" fillId="0" borderId="3" xfId="0" applyNumberFormat="1" applyFont="1" applyBorder="1" applyAlignment="1">
      <alignment vertical="center"/>
    </xf>
    <xf numFmtId="8" fontId="5" fillId="0" borderId="3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</cellXfs>
  <cellStyles count="1"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2"/>
  <sheetViews>
    <sheetView topLeftCell="A251" workbookViewId="0">
      <selection activeCell="B11" sqref="B11:B274"/>
    </sheetView>
  </sheetViews>
  <sheetFormatPr defaultRowHeight="14.5"/>
  <cols>
    <col min="1" max="1" width="12.6328125" customWidth="1"/>
    <col min="2" max="2" width="75.6328125" customWidth="1"/>
  </cols>
  <sheetData>
    <row r="1" spans="1:6" s="6" customFormat="1">
      <c r="A1" s="5" t="s">
        <v>3363</v>
      </c>
      <c r="B1" s="5" t="s">
        <v>3364</v>
      </c>
      <c r="C1" s="5" t="s">
        <v>3365</v>
      </c>
      <c r="D1"/>
      <c r="E1"/>
      <c r="F1"/>
    </row>
    <row r="2" spans="1:6">
      <c r="A2" s="7">
        <v>301527</v>
      </c>
      <c r="B2" s="7" t="s">
        <v>88</v>
      </c>
      <c r="C2" s="8" t="s">
        <v>90</v>
      </c>
    </row>
    <row r="3" spans="1:6">
      <c r="A3" s="7">
        <v>301526</v>
      </c>
      <c r="B3" s="7" t="s">
        <v>91</v>
      </c>
      <c r="C3" s="8" t="s">
        <v>26</v>
      </c>
    </row>
    <row r="4" spans="1:6">
      <c r="A4" s="7">
        <v>281757</v>
      </c>
      <c r="B4" s="7" t="s">
        <v>40</v>
      </c>
      <c r="C4" s="8" t="s">
        <v>2</v>
      </c>
    </row>
    <row r="5" spans="1:6">
      <c r="A5" s="7">
        <v>295874</v>
      </c>
      <c r="B5" s="7" t="s">
        <v>43</v>
      </c>
      <c r="C5" s="8" t="s">
        <v>23</v>
      </c>
    </row>
    <row r="6" spans="1:6">
      <c r="A6" s="7">
        <v>280463</v>
      </c>
      <c r="B6" s="7" t="s">
        <v>41</v>
      </c>
      <c r="C6" s="8" t="s">
        <v>2</v>
      </c>
    </row>
    <row r="7" spans="1:6">
      <c r="A7" s="7">
        <v>289674</v>
      </c>
      <c r="B7" s="7" t="s">
        <v>42</v>
      </c>
      <c r="C7" s="8" t="s">
        <v>2</v>
      </c>
    </row>
    <row r="8" spans="1:6">
      <c r="A8" s="7">
        <v>285212</v>
      </c>
      <c r="B8" s="7" t="s">
        <v>44</v>
      </c>
      <c r="C8" s="8" t="s">
        <v>2</v>
      </c>
    </row>
    <row r="9" spans="1:6">
      <c r="A9" s="7">
        <v>296658</v>
      </c>
      <c r="B9" s="7" t="s">
        <v>38</v>
      </c>
      <c r="C9" s="8" t="s">
        <v>23</v>
      </c>
    </row>
    <row r="10" spans="1:6">
      <c r="A10" s="7">
        <v>295872</v>
      </c>
      <c r="B10" s="7" t="s">
        <v>45</v>
      </c>
      <c r="C10" s="8" t="s">
        <v>23</v>
      </c>
    </row>
    <row r="11" spans="1:6">
      <c r="A11" s="7">
        <v>304168</v>
      </c>
      <c r="B11" s="7" t="s">
        <v>36</v>
      </c>
      <c r="C11" s="8" t="s">
        <v>37</v>
      </c>
    </row>
    <row r="12" spans="1:6">
      <c r="A12" s="7">
        <v>304167</v>
      </c>
      <c r="B12" s="7" t="s">
        <v>39</v>
      </c>
      <c r="C12" s="8" t="s">
        <v>37</v>
      </c>
    </row>
    <row r="13" spans="1:6">
      <c r="A13" s="7">
        <v>303913</v>
      </c>
      <c r="B13" s="7" t="s">
        <v>358</v>
      </c>
      <c r="C13" s="8" t="s">
        <v>330</v>
      </c>
    </row>
    <row r="14" spans="1:6">
      <c r="A14" s="7">
        <v>303916</v>
      </c>
      <c r="B14" s="7" t="s">
        <v>405</v>
      </c>
      <c r="C14" s="8" t="s">
        <v>37</v>
      </c>
    </row>
    <row r="15" spans="1:6">
      <c r="A15" s="7">
        <v>289258</v>
      </c>
      <c r="B15" s="7" t="s">
        <v>406</v>
      </c>
      <c r="C15" s="8" t="s">
        <v>6</v>
      </c>
    </row>
    <row r="16" spans="1:6">
      <c r="A16" s="7">
        <v>247477</v>
      </c>
      <c r="B16" s="7" t="s">
        <v>240</v>
      </c>
      <c r="C16" s="8" t="s">
        <v>143</v>
      </c>
    </row>
    <row r="17" spans="1:3">
      <c r="A17" s="7">
        <v>292885</v>
      </c>
      <c r="B17" s="7" t="s">
        <v>140</v>
      </c>
      <c r="C17" s="8" t="s">
        <v>141</v>
      </c>
    </row>
    <row r="18" spans="1:3">
      <c r="A18" s="7">
        <v>232386</v>
      </c>
      <c r="B18" s="7" t="s">
        <v>241</v>
      </c>
      <c r="C18" s="8" t="s">
        <v>19</v>
      </c>
    </row>
    <row r="19" spans="1:3">
      <c r="A19" s="7">
        <v>236326</v>
      </c>
      <c r="B19" s="7" t="s">
        <v>242</v>
      </c>
      <c r="C19" s="8" t="s">
        <v>37</v>
      </c>
    </row>
    <row r="20" spans="1:3">
      <c r="A20" s="7">
        <v>280919</v>
      </c>
      <c r="B20" s="7" t="s">
        <v>142</v>
      </c>
      <c r="C20" s="8" t="s">
        <v>33</v>
      </c>
    </row>
    <row r="21" spans="1:3">
      <c r="A21" s="7">
        <v>276952</v>
      </c>
      <c r="B21" s="7" t="s">
        <v>139</v>
      </c>
      <c r="C21" s="8" t="s">
        <v>116</v>
      </c>
    </row>
    <row r="22" spans="1:3">
      <c r="A22" s="7">
        <v>292968</v>
      </c>
      <c r="B22" s="7" t="s">
        <v>243</v>
      </c>
      <c r="C22" s="8" t="s">
        <v>150</v>
      </c>
    </row>
    <row r="23" spans="1:3">
      <c r="A23" s="7">
        <v>292754</v>
      </c>
      <c r="B23" s="7" t="s">
        <v>244</v>
      </c>
      <c r="C23" s="8" t="s">
        <v>239</v>
      </c>
    </row>
    <row r="24" spans="1:3">
      <c r="A24" s="7">
        <v>294482</v>
      </c>
      <c r="B24" s="7" t="s">
        <v>311</v>
      </c>
      <c r="C24" s="8" t="s">
        <v>106</v>
      </c>
    </row>
    <row r="25" spans="1:3">
      <c r="A25" s="7">
        <v>285589</v>
      </c>
      <c r="B25" s="7" t="s">
        <v>304</v>
      </c>
      <c r="C25" s="8" t="s">
        <v>305</v>
      </c>
    </row>
    <row r="26" spans="1:3">
      <c r="A26" s="7">
        <v>254595</v>
      </c>
      <c r="B26" s="7" t="s">
        <v>51</v>
      </c>
      <c r="C26" s="8" t="s">
        <v>50</v>
      </c>
    </row>
    <row r="27" spans="1:3">
      <c r="A27" s="7">
        <v>293939</v>
      </c>
      <c r="B27" s="7" t="s">
        <v>93</v>
      </c>
      <c r="C27" s="8" t="s">
        <v>92</v>
      </c>
    </row>
    <row r="28" spans="1:3">
      <c r="A28" s="7">
        <v>285223</v>
      </c>
      <c r="B28" s="7" t="s">
        <v>214</v>
      </c>
      <c r="C28" s="8" t="s">
        <v>106</v>
      </c>
    </row>
    <row r="29" spans="1:3">
      <c r="A29" s="7">
        <v>251964</v>
      </c>
      <c r="B29" s="7" t="s">
        <v>312</v>
      </c>
      <c r="C29" s="8" t="s">
        <v>313</v>
      </c>
    </row>
    <row r="30" spans="1:3">
      <c r="A30" s="7">
        <v>292883</v>
      </c>
      <c r="B30" s="7" t="s">
        <v>335</v>
      </c>
      <c r="C30" s="8" t="s">
        <v>334</v>
      </c>
    </row>
    <row r="31" spans="1:3">
      <c r="A31" s="7">
        <v>292882</v>
      </c>
      <c r="B31" s="7" t="s">
        <v>333</v>
      </c>
      <c r="C31" s="8" t="s">
        <v>334</v>
      </c>
    </row>
    <row r="32" spans="1:3">
      <c r="A32" s="7">
        <v>288964</v>
      </c>
      <c r="B32" s="7" t="s">
        <v>95</v>
      </c>
      <c r="C32" s="8" t="s">
        <v>92</v>
      </c>
    </row>
    <row r="33" spans="1:3">
      <c r="A33" s="7">
        <v>293054</v>
      </c>
      <c r="B33" s="7" t="s">
        <v>144</v>
      </c>
      <c r="C33" s="8" t="s">
        <v>109</v>
      </c>
    </row>
    <row r="34" spans="1:3">
      <c r="A34" s="7">
        <v>288965</v>
      </c>
      <c r="B34" s="7" t="s">
        <v>96</v>
      </c>
      <c r="C34" s="8" t="s">
        <v>37</v>
      </c>
    </row>
    <row r="35" spans="1:3">
      <c r="A35" s="7">
        <v>303419</v>
      </c>
      <c r="B35" s="7" t="s">
        <v>94</v>
      </c>
      <c r="C35" s="8" t="s">
        <v>37</v>
      </c>
    </row>
    <row r="36" spans="1:3">
      <c r="A36" s="7">
        <v>301868</v>
      </c>
      <c r="B36" s="7" t="s">
        <v>252</v>
      </c>
      <c r="C36" s="8" t="s">
        <v>253</v>
      </c>
    </row>
    <row r="37" spans="1:3">
      <c r="A37" s="7">
        <v>235376</v>
      </c>
      <c r="B37" s="7" t="s">
        <v>246</v>
      </c>
      <c r="C37" s="8" t="s">
        <v>207</v>
      </c>
    </row>
    <row r="38" spans="1:3">
      <c r="A38" s="7">
        <v>295629</v>
      </c>
      <c r="B38" s="7" t="s">
        <v>145</v>
      </c>
      <c r="C38" s="8" t="s">
        <v>146</v>
      </c>
    </row>
    <row r="39" spans="1:3">
      <c r="A39" s="7">
        <v>288524</v>
      </c>
      <c r="B39" s="7" t="s">
        <v>145</v>
      </c>
      <c r="C39" s="8" t="s">
        <v>89</v>
      </c>
    </row>
    <row r="40" spans="1:3">
      <c r="A40" s="7">
        <v>302886</v>
      </c>
      <c r="B40" s="7" t="s">
        <v>147</v>
      </c>
      <c r="C40" s="8" t="s">
        <v>14</v>
      </c>
    </row>
    <row r="41" spans="1:3">
      <c r="A41" s="7">
        <v>259156</v>
      </c>
      <c r="B41" s="7" t="s">
        <v>151</v>
      </c>
      <c r="C41" s="8" t="s">
        <v>152</v>
      </c>
    </row>
    <row r="42" spans="1:3">
      <c r="A42" s="7">
        <v>193682</v>
      </c>
      <c r="B42" s="7" t="s">
        <v>248</v>
      </c>
      <c r="C42" s="8" t="s">
        <v>249</v>
      </c>
    </row>
    <row r="43" spans="1:3">
      <c r="A43" s="7">
        <v>233157</v>
      </c>
      <c r="B43" s="7" t="s">
        <v>251</v>
      </c>
      <c r="C43" s="8" t="s">
        <v>78</v>
      </c>
    </row>
    <row r="44" spans="1:3">
      <c r="A44" s="7">
        <v>233096</v>
      </c>
      <c r="B44" s="7" t="s">
        <v>247</v>
      </c>
      <c r="C44" s="8" t="s">
        <v>50</v>
      </c>
    </row>
    <row r="45" spans="1:3">
      <c r="A45" s="7">
        <v>235205</v>
      </c>
      <c r="B45" s="7" t="s">
        <v>250</v>
      </c>
      <c r="C45" s="8" t="s">
        <v>14</v>
      </c>
    </row>
    <row r="46" spans="1:3">
      <c r="A46" s="7">
        <v>300643</v>
      </c>
      <c r="B46" s="7" t="s">
        <v>149</v>
      </c>
      <c r="C46" s="8" t="s">
        <v>150</v>
      </c>
    </row>
    <row r="47" spans="1:3">
      <c r="A47" s="7">
        <v>216108</v>
      </c>
      <c r="B47" s="7" t="s">
        <v>346</v>
      </c>
      <c r="C47" s="8" t="s">
        <v>291</v>
      </c>
    </row>
    <row r="48" spans="1:3">
      <c r="A48" s="7">
        <v>216106</v>
      </c>
      <c r="B48" s="7" t="s">
        <v>384</v>
      </c>
      <c r="C48" s="8" t="s">
        <v>2</v>
      </c>
    </row>
    <row r="49" spans="1:3">
      <c r="A49" s="7">
        <v>296679</v>
      </c>
      <c r="B49" s="7" t="s">
        <v>52</v>
      </c>
      <c r="C49" s="8" t="s">
        <v>53</v>
      </c>
    </row>
    <row r="50" spans="1:3">
      <c r="A50" s="7">
        <v>296712</v>
      </c>
      <c r="B50" s="7" t="s">
        <v>54</v>
      </c>
      <c r="C50" s="8" t="s">
        <v>53</v>
      </c>
    </row>
    <row r="51" spans="1:3">
      <c r="A51" s="7">
        <v>296713</v>
      </c>
      <c r="B51" s="7" t="s">
        <v>55</v>
      </c>
      <c r="C51" s="8" t="s">
        <v>53</v>
      </c>
    </row>
    <row r="52" spans="1:3">
      <c r="A52" s="7">
        <v>298205</v>
      </c>
      <c r="B52" s="7" t="s">
        <v>59</v>
      </c>
      <c r="C52" s="8" t="s">
        <v>60</v>
      </c>
    </row>
    <row r="53" spans="1:3">
      <c r="A53" s="7">
        <v>248226</v>
      </c>
      <c r="B53" s="7" t="s">
        <v>153</v>
      </c>
      <c r="C53" s="8" t="s">
        <v>155</v>
      </c>
    </row>
    <row r="54" spans="1:3">
      <c r="A54" s="7">
        <v>237228</v>
      </c>
      <c r="B54" s="7" t="s">
        <v>156</v>
      </c>
      <c r="C54" s="8" t="s">
        <v>34</v>
      </c>
    </row>
    <row r="55" spans="1:3">
      <c r="A55" s="7">
        <v>305196</v>
      </c>
      <c r="B55" s="7" t="s">
        <v>157</v>
      </c>
      <c r="C55" s="8" t="s">
        <v>6</v>
      </c>
    </row>
    <row r="56" spans="1:3">
      <c r="A56" s="7">
        <v>288166</v>
      </c>
      <c r="B56" s="7" t="s">
        <v>159</v>
      </c>
      <c r="C56" s="8" t="s">
        <v>160</v>
      </c>
    </row>
    <row r="57" spans="1:3">
      <c r="A57" s="7">
        <v>294917</v>
      </c>
      <c r="B57" s="7" t="s">
        <v>158</v>
      </c>
      <c r="C57" s="8" t="s">
        <v>6</v>
      </c>
    </row>
    <row r="58" spans="1:3">
      <c r="A58" s="7">
        <v>289953</v>
      </c>
      <c r="B58" s="7" t="s">
        <v>99</v>
      </c>
      <c r="C58" s="8" t="s">
        <v>100</v>
      </c>
    </row>
    <row r="59" spans="1:3">
      <c r="A59" s="7">
        <v>289954</v>
      </c>
      <c r="B59" s="7" t="s">
        <v>101</v>
      </c>
      <c r="C59" s="8" t="s">
        <v>49</v>
      </c>
    </row>
    <row r="60" spans="1:3">
      <c r="A60" s="7">
        <v>302447</v>
      </c>
      <c r="B60" s="7" t="s">
        <v>97</v>
      </c>
      <c r="C60" s="8" t="s">
        <v>98</v>
      </c>
    </row>
    <row r="61" spans="1:3">
      <c r="A61" s="7">
        <v>298732</v>
      </c>
      <c r="B61" s="7" t="s">
        <v>105</v>
      </c>
      <c r="C61" s="8" t="s">
        <v>106</v>
      </c>
    </row>
    <row r="62" spans="1:3">
      <c r="A62" s="7">
        <v>302565</v>
      </c>
      <c r="B62" s="7" t="s">
        <v>103</v>
      </c>
      <c r="C62" s="8" t="s">
        <v>104</v>
      </c>
    </row>
    <row r="63" spans="1:3">
      <c r="A63" s="7">
        <v>212129</v>
      </c>
      <c r="B63" s="7" t="s">
        <v>166</v>
      </c>
      <c r="C63" s="8" t="s">
        <v>152</v>
      </c>
    </row>
    <row r="64" spans="1:3">
      <c r="A64" s="7">
        <v>302442</v>
      </c>
      <c r="B64" s="7" t="s">
        <v>167</v>
      </c>
      <c r="C64" s="8" t="s">
        <v>113</v>
      </c>
    </row>
    <row r="65" spans="1:3">
      <c r="A65" s="7">
        <v>295595</v>
      </c>
      <c r="B65" s="7" t="s">
        <v>164</v>
      </c>
      <c r="C65" s="8" t="s">
        <v>165</v>
      </c>
    </row>
    <row r="66" spans="1:3">
      <c r="A66" s="7">
        <v>302566</v>
      </c>
      <c r="B66" s="7" t="s">
        <v>169</v>
      </c>
      <c r="C66" s="8" t="s">
        <v>148</v>
      </c>
    </row>
    <row r="67" spans="1:3">
      <c r="A67" s="7">
        <v>245982</v>
      </c>
      <c r="B67" s="7" t="s">
        <v>292</v>
      </c>
      <c r="C67" s="8" t="s">
        <v>23</v>
      </c>
    </row>
    <row r="68" spans="1:3">
      <c r="A68" s="7">
        <v>245734</v>
      </c>
      <c r="B68" s="7" t="s">
        <v>254</v>
      </c>
      <c r="C68" s="8" t="s">
        <v>255</v>
      </c>
    </row>
    <row r="69" spans="1:3">
      <c r="A69" s="7">
        <v>304894</v>
      </c>
      <c r="B69" s="7" t="s">
        <v>256</v>
      </c>
      <c r="C69" s="8" t="s">
        <v>184</v>
      </c>
    </row>
    <row r="70" spans="1:3">
      <c r="A70" s="7">
        <v>302592</v>
      </c>
      <c r="B70" s="7" t="s">
        <v>110</v>
      </c>
      <c r="C70" s="8" t="s">
        <v>57</v>
      </c>
    </row>
    <row r="71" spans="1:3">
      <c r="A71" s="7">
        <v>302032</v>
      </c>
      <c r="B71" s="7" t="s">
        <v>107</v>
      </c>
      <c r="C71" s="8" t="s">
        <v>109</v>
      </c>
    </row>
    <row r="72" spans="1:3">
      <c r="A72" s="7">
        <v>302588</v>
      </c>
      <c r="B72" s="7" t="s">
        <v>171</v>
      </c>
      <c r="C72" s="8" t="s">
        <v>172</v>
      </c>
    </row>
    <row r="73" spans="1:3">
      <c r="A73" s="7">
        <v>302589</v>
      </c>
      <c r="B73" s="7" t="s">
        <v>112</v>
      </c>
      <c r="C73" s="8" t="s">
        <v>113</v>
      </c>
    </row>
    <row r="74" spans="1:3">
      <c r="A74" s="7">
        <v>274833</v>
      </c>
      <c r="B74" s="7" t="s">
        <v>314</v>
      </c>
      <c r="C74" s="8" t="s">
        <v>6</v>
      </c>
    </row>
    <row r="75" spans="1:3">
      <c r="A75" s="7">
        <v>266942</v>
      </c>
      <c r="B75" s="7" t="s">
        <v>260</v>
      </c>
      <c r="C75" s="8" t="s">
        <v>50</v>
      </c>
    </row>
    <row r="76" spans="1:3">
      <c r="A76" s="7">
        <v>290125</v>
      </c>
      <c r="B76" s="7" t="s">
        <v>257</v>
      </c>
      <c r="C76" s="8" t="s">
        <v>258</v>
      </c>
    </row>
    <row r="77" spans="1:3">
      <c r="A77" s="7">
        <v>227415</v>
      </c>
      <c r="B77" s="7" t="s">
        <v>261</v>
      </c>
      <c r="C77" s="8" t="s">
        <v>174</v>
      </c>
    </row>
    <row r="78" spans="1:3">
      <c r="A78" s="7">
        <v>134907</v>
      </c>
      <c r="B78" s="7" t="s">
        <v>259</v>
      </c>
      <c r="C78" s="8" t="s">
        <v>203</v>
      </c>
    </row>
    <row r="79" spans="1:3">
      <c r="A79" s="7">
        <v>285495</v>
      </c>
      <c r="B79" s="7" t="s">
        <v>173</v>
      </c>
      <c r="C79" s="8" t="s">
        <v>148</v>
      </c>
    </row>
    <row r="80" spans="1:3">
      <c r="A80" s="7">
        <v>292299</v>
      </c>
      <c r="B80" s="7" t="s">
        <v>114</v>
      </c>
      <c r="C80" s="8" t="s">
        <v>116</v>
      </c>
    </row>
    <row r="81" spans="1:3">
      <c r="A81" s="7">
        <v>301214</v>
      </c>
      <c r="B81" s="7" t="s">
        <v>409</v>
      </c>
      <c r="C81" s="8" t="s">
        <v>360</v>
      </c>
    </row>
    <row r="82" spans="1:3">
      <c r="A82" s="7">
        <v>301216</v>
      </c>
      <c r="B82" s="7" t="s">
        <v>359</v>
      </c>
      <c r="C82" s="8" t="s">
        <v>360</v>
      </c>
    </row>
    <row r="83" spans="1:3">
      <c r="A83" s="7">
        <v>289379</v>
      </c>
      <c r="B83" s="7" t="s">
        <v>262</v>
      </c>
      <c r="C83" s="8" t="s">
        <v>71</v>
      </c>
    </row>
    <row r="84" spans="1:3">
      <c r="A84" s="7">
        <v>288328</v>
      </c>
      <c r="B84" s="7" t="s">
        <v>176</v>
      </c>
      <c r="C84" s="8" t="s">
        <v>106</v>
      </c>
    </row>
    <row r="85" spans="1:3">
      <c r="A85" s="7">
        <v>291337</v>
      </c>
      <c r="B85" s="7" t="s">
        <v>177</v>
      </c>
      <c r="C85" s="8" t="s">
        <v>179</v>
      </c>
    </row>
    <row r="86" spans="1:3">
      <c r="A86" s="7">
        <v>288329</v>
      </c>
      <c r="B86" s="7" t="s">
        <v>175</v>
      </c>
      <c r="C86" s="8" t="s">
        <v>35</v>
      </c>
    </row>
    <row r="87" spans="1:3" ht="15.5" customHeight="1">
      <c r="A87" s="7">
        <v>301529</v>
      </c>
      <c r="B87" s="7" t="s">
        <v>180</v>
      </c>
      <c r="C87" s="8" t="s">
        <v>108</v>
      </c>
    </row>
    <row r="88" spans="1:3">
      <c r="A88" s="7">
        <v>265956</v>
      </c>
      <c r="B88" s="7" t="s">
        <v>181</v>
      </c>
      <c r="C88" s="8" t="s">
        <v>182</v>
      </c>
    </row>
    <row r="89" spans="1:3">
      <c r="A89" s="7">
        <v>280328</v>
      </c>
      <c r="B89" s="7" t="s">
        <v>264</v>
      </c>
      <c r="C89" s="8" t="s">
        <v>34</v>
      </c>
    </row>
    <row r="90" spans="1:3">
      <c r="A90" s="7">
        <v>121844</v>
      </c>
      <c r="B90" s="7" t="s">
        <v>265</v>
      </c>
      <c r="C90" s="8" t="s">
        <v>148</v>
      </c>
    </row>
    <row r="91" spans="1:3">
      <c r="A91" s="7">
        <v>177728</v>
      </c>
      <c r="B91" s="7" t="s">
        <v>266</v>
      </c>
      <c r="C91" s="8" t="s">
        <v>26</v>
      </c>
    </row>
    <row r="92" spans="1:3">
      <c r="A92" s="7">
        <v>301368</v>
      </c>
      <c r="B92" s="7" t="s">
        <v>62</v>
      </c>
      <c r="C92" s="8" t="s">
        <v>8</v>
      </c>
    </row>
    <row r="93" spans="1:3">
      <c r="A93" s="7">
        <v>301369</v>
      </c>
      <c r="B93" s="7" t="s">
        <v>65</v>
      </c>
      <c r="C93" s="8" t="s">
        <v>8</v>
      </c>
    </row>
    <row r="94" spans="1:3">
      <c r="A94" s="7">
        <v>301384</v>
      </c>
      <c r="B94" s="7" t="s">
        <v>64</v>
      </c>
      <c r="C94" s="8" t="s">
        <v>8</v>
      </c>
    </row>
    <row r="95" spans="1:3">
      <c r="A95" s="7">
        <v>301386</v>
      </c>
      <c r="B95" s="7" t="s">
        <v>67</v>
      </c>
      <c r="C95" s="8" t="s">
        <v>8</v>
      </c>
    </row>
    <row r="96" spans="1:3">
      <c r="A96" s="7">
        <v>301387</v>
      </c>
      <c r="B96" s="7" t="s">
        <v>63</v>
      </c>
      <c r="C96" s="8" t="s">
        <v>8</v>
      </c>
    </row>
    <row r="97" spans="1:3">
      <c r="A97" s="7">
        <v>301392</v>
      </c>
      <c r="B97" s="7" t="s">
        <v>68</v>
      </c>
      <c r="C97" s="8" t="s">
        <v>8</v>
      </c>
    </row>
    <row r="98" spans="1:3">
      <c r="A98" s="7">
        <v>301395</v>
      </c>
      <c r="B98" s="7" t="s">
        <v>66</v>
      </c>
      <c r="C98" s="8" t="s">
        <v>8</v>
      </c>
    </row>
    <row r="99" spans="1:3">
      <c r="A99" s="7">
        <v>301438</v>
      </c>
      <c r="B99" s="7" t="s">
        <v>69</v>
      </c>
      <c r="C99" s="8" t="s">
        <v>8</v>
      </c>
    </row>
    <row r="100" spans="1:3">
      <c r="A100" s="7">
        <v>301439</v>
      </c>
      <c r="B100" s="7" t="s">
        <v>70</v>
      </c>
      <c r="C100" s="8" t="s">
        <v>8</v>
      </c>
    </row>
    <row r="101" spans="1:3">
      <c r="A101" s="7">
        <v>285204</v>
      </c>
      <c r="B101" s="7" t="s">
        <v>189</v>
      </c>
      <c r="C101" s="8" t="s">
        <v>47</v>
      </c>
    </row>
    <row r="102" spans="1:3">
      <c r="A102" s="7">
        <v>285206</v>
      </c>
      <c r="B102" s="7" t="s">
        <v>190</v>
      </c>
      <c r="C102" s="8" t="s">
        <v>25</v>
      </c>
    </row>
    <row r="103" spans="1:3">
      <c r="A103" s="7">
        <v>285454</v>
      </c>
      <c r="B103" s="7" t="s">
        <v>185</v>
      </c>
      <c r="C103" s="8" t="s">
        <v>186</v>
      </c>
    </row>
    <row r="104" spans="1:3">
      <c r="A104" s="7">
        <v>289212</v>
      </c>
      <c r="B104" s="7" t="s">
        <v>191</v>
      </c>
      <c r="C104" s="8" t="s">
        <v>192</v>
      </c>
    </row>
    <row r="105" spans="1:3">
      <c r="A105" s="7">
        <v>298295</v>
      </c>
      <c r="B105" s="7" t="s">
        <v>187</v>
      </c>
      <c r="C105" s="8" t="s">
        <v>188</v>
      </c>
    </row>
    <row r="106" spans="1:3">
      <c r="A106" s="7">
        <v>289238</v>
      </c>
      <c r="B106" s="7" t="s">
        <v>193</v>
      </c>
      <c r="C106" s="8" t="s">
        <v>14</v>
      </c>
    </row>
    <row r="107" spans="1:3">
      <c r="A107" s="7">
        <v>292816</v>
      </c>
      <c r="B107" s="7" t="s">
        <v>119</v>
      </c>
      <c r="C107" s="8" t="s">
        <v>120</v>
      </c>
    </row>
    <row r="108" spans="1:3">
      <c r="A108" s="7">
        <v>293265</v>
      </c>
      <c r="B108" s="7" t="s">
        <v>117</v>
      </c>
      <c r="C108" s="8" t="s">
        <v>118</v>
      </c>
    </row>
    <row r="109" spans="1:3">
      <c r="A109" s="7">
        <v>301215</v>
      </c>
      <c r="B109" s="7" t="s">
        <v>326</v>
      </c>
      <c r="C109" s="8" t="s">
        <v>186</v>
      </c>
    </row>
    <row r="110" spans="1:3">
      <c r="A110" s="7">
        <v>49192</v>
      </c>
      <c r="B110" s="7" t="s">
        <v>327</v>
      </c>
      <c r="C110" s="8" t="s">
        <v>328</v>
      </c>
    </row>
    <row r="111" spans="1:3">
      <c r="A111" s="7">
        <v>99483</v>
      </c>
      <c r="B111" s="7" t="s">
        <v>306</v>
      </c>
      <c r="C111" s="8" t="s">
        <v>23</v>
      </c>
    </row>
    <row r="112" spans="1:3">
      <c r="A112" s="7">
        <v>185724</v>
      </c>
      <c r="B112" s="7" t="s">
        <v>73</v>
      </c>
      <c r="C112" s="8" t="s">
        <v>74</v>
      </c>
    </row>
    <row r="113" spans="1:3">
      <c r="A113" s="7">
        <v>280549</v>
      </c>
      <c r="B113" s="7" t="s">
        <v>75</v>
      </c>
      <c r="C113" s="8" t="s">
        <v>60</v>
      </c>
    </row>
    <row r="114" spans="1:3">
      <c r="A114" s="7">
        <v>300606</v>
      </c>
      <c r="B114" s="7" t="s">
        <v>318</v>
      </c>
      <c r="C114" s="8" t="s">
        <v>319</v>
      </c>
    </row>
    <row r="115" spans="1:3">
      <c r="A115" s="7">
        <v>263866</v>
      </c>
      <c r="B115" s="7" t="s">
        <v>317</v>
      </c>
      <c r="C115" s="8" t="s">
        <v>89</v>
      </c>
    </row>
    <row r="116" spans="1:3">
      <c r="A116" s="7">
        <v>289896</v>
      </c>
      <c r="B116" s="7" t="s">
        <v>297</v>
      </c>
      <c r="C116" s="8" t="s">
        <v>183</v>
      </c>
    </row>
    <row r="117" spans="1:3">
      <c r="A117" s="7">
        <v>290022</v>
      </c>
      <c r="B117" s="7" t="s">
        <v>295</v>
      </c>
      <c r="C117" s="8" t="s">
        <v>296</v>
      </c>
    </row>
    <row r="118" spans="1:3">
      <c r="A118" s="7">
        <v>247228</v>
      </c>
      <c r="B118" s="7" t="s">
        <v>298</v>
      </c>
      <c r="C118" s="8" t="s">
        <v>299</v>
      </c>
    </row>
    <row r="119" spans="1:3">
      <c r="A119" s="7">
        <v>289899</v>
      </c>
      <c r="B119" s="7" t="s">
        <v>300</v>
      </c>
      <c r="C119" s="8" t="s">
        <v>183</v>
      </c>
    </row>
    <row r="120" spans="1:3">
      <c r="A120" s="7">
        <v>227837</v>
      </c>
      <c r="B120" s="7" t="s">
        <v>320</v>
      </c>
      <c r="C120" s="8" t="s">
        <v>111</v>
      </c>
    </row>
    <row r="121" spans="1:3">
      <c r="A121" s="7">
        <v>302578</v>
      </c>
      <c r="B121" s="7" t="s">
        <v>200</v>
      </c>
      <c r="C121" s="8" t="s">
        <v>201</v>
      </c>
    </row>
    <row r="122" spans="1:3">
      <c r="A122" s="7">
        <v>302214</v>
      </c>
      <c r="B122" s="7" t="s">
        <v>202</v>
      </c>
      <c r="C122" s="8" t="s">
        <v>203</v>
      </c>
    </row>
    <row r="123" spans="1:3">
      <c r="A123" s="7">
        <v>249725</v>
      </c>
      <c r="B123" s="7" t="s">
        <v>272</v>
      </c>
      <c r="C123" s="8" t="s">
        <v>49</v>
      </c>
    </row>
    <row r="124" spans="1:3">
      <c r="A124" s="7">
        <v>34634</v>
      </c>
      <c r="B124" s="7" t="s">
        <v>271</v>
      </c>
      <c r="C124" s="8" t="s">
        <v>102</v>
      </c>
    </row>
    <row r="125" spans="1:3">
      <c r="A125" s="7">
        <v>257538</v>
      </c>
      <c r="B125" s="7" t="s">
        <v>199</v>
      </c>
      <c r="C125" s="8" t="s">
        <v>58</v>
      </c>
    </row>
    <row r="126" spans="1:3">
      <c r="A126" s="7">
        <v>287616</v>
      </c>
      <c r="B126" s="7" t="s">
        <v>197</v>
      </c>
      <c r="C126" s="8" t="s">
        <v>198</v>
      </c>
    </row>
    <row r="127" spans="1:3">
      <c r="A127" s="7">
        <v>298336</v>
      </c>
      <c r="B127" s="7" t="s">
        <v>196</v>
      </c>
      <c r="C127" s="8" t="s">
        <v>165</v>
      </c>
    </row>
    <row r="128" spans="1:3">
      <c r="A128" s="7">
        <v>163581</v>
      </c>
      <c r="B128" s="7" t="s">
        <v>270</v>
      </c>
      <c r="C128" s="8" t="s">
        <v>255</v>
      </c>
    </row>
    <row r="129" spans="1:3">
      <c r="A129" s="7">
        <v>298333</v>
      </c>
      <c r="B129" s="7" t="s">
        <v>194</v>
      </c>
      <c r="C129" s="8" t="s">
        <v>195</v>
      </c>
    </row>
    <row r="130" spans="1:3">
      <c r="A130" s="7">
        <v>300796</v>
      </c>
      <c r="B130" s="7" t="s">
        <v>413</v>
      </c>
      <c r="C130" s="8" t="s">
        <v>8</v>
      </c>
    </row>
    <row r="131" spans="1:3">
      <c r="A131" s="7">
        <v>286462</v>
      </c>
      <c r="B131" s="7" t="s">
        <v>417</v>
      </c>
      <c r="C131" s="8" t="s">
        <v>8</v>
      </c>
    </row>
    <row r="132" spans="1:3">
      <c r="A132" s="7">
        <v>270006</v>
      </c>
      <c r="B132" s="7" t="s">
        <v>411</v>
      </c>
      <c r="C132" s="8" t="s">
        <v>8</v>
      </c>
    </row>
    <row r="133" spans="1:3">
      <c r="A133" s="7">
        <v>99965</v>
      </c>
      <c r="B133" s="7" t="s">
        <v>414</v>
      </c>
      <c r="C133" s="8" t="s">
        <v>8</v>
      </c>
    </row>
    <row r="134" spans="1:3">
      <c r="A134" s="7">
        <v>287534</v>
      </c>
      <c r="B134" s="7" t="s">
        <v>310</v>
      </c>
      <c r="C134" s="8" t="s">
        <v>12</v>
      </c>
    </row>
    <row r="135" spans="1:3">
      <c r="A135" s="7">
        <v>290138</v>
      </c>
      <c r="B135" s="7" t="s">
        <v>275</v>
      </c>
      <c r="C135" s="8" t="s">
        <v>276</v>
      </c>
    </row>
    <row r="136" spans="1:3">
      <c r="A136" s="7">
        <v>303789</v>
      </c>
      <c r="B136" s="7" t="s">
        <v>274</v>
      </c>
      <c r="C136" s="8" t="s">
        <v>26</v>
      </c>
    </row>
    <row r="137" spans="1:3">
      <c r="A137" s="7">
        <v>302457</v>
      </c>
      <c r="B137" s="7" t="s">
        <v>206</v>
      </c>
      <c r="C137" s="8" t="s">
        <v>104</v>
      </c>
    </row>
    <row r="138" spans="1:3">
      <c r="A138" s="7">
        <v>294954</v>
      </c>
      <c r="B138" s="7" t="s">
        <v>204</v>
      </c>
      <c r="C138" s="8" t="s">
        <v>205</v>
      </c>
    </row>
    <row r="139" spans="1:3">
      <c r="A139" s="7">
        <v>293625</v>
      </c>
      <c r="B139" s="7" t="s">
        <v>0</v>
      </c>
      <c r="C139" s="8" t="s">
        <v>2</v>
      </c>
    </row>
    <row r="140" spans="1:3">
      <c r="A140" s="7">
        <v>294559</v>
      </c>
      <c r="B140" s="7" t="s">
        <v>3</v>
      </c>
      <c r="C140" s="8" t="s">
        <v>2</v>
      </c>
    </row>
    <row r="141" spans="1:3">
      <c r="A141" s="7">
        <v>300935</v>
      </c>
      <c r="B141" s="7" t="s">
        <v>361</v>
      </c>
      <c r="C141" s="8" t="s">
        <v>362</v>
      </c>
    </row>
    <row r="142" spans="1:3">
      <c r="A142" s="7">
        <v>283025</v>
      </c>
      <c r="B142" s="7" t="s">
        <v>415</v>
      </c>
      <c r="C142" s="8" t="s">
        <v>2</v>
      </c>
    </row>
    <row r="143" spans="1:3">
      <c r="A143" s="7">
        <v>302579</v>
      </c>
      <c r="B143" s="7" t="s">
        <v>364</v>
      </c>
      <c r="C143" s="8" t="s">
        <v>362</v>
      </c>
    </row>
    <row r="144" spans="1:3">
      <c r="A144" s="7">
        <v>267178</v>
      </c>
      <c r="B144" s="7" t="s">
        <v>363</v>
      </c>
      <c r="C144" s="8" t="s">
        <v>20</v>
      </c>
    </row>
    <row r="145" spans="1:3">
      <c r="A145" s="7">
        <v>298418</v>
      </c>
      <c r="B145" s="7" t="s">
        <v>77</v>
      </c>
      <c r="C145" s="8" t="s">
        <v>72</v>
      </c>
    </row>
    <row r="146" spans="1:3">
      <c r="A146" s="7">
        <v>285523</v>
      </c>
      <c r="B146" s="7" t="s">
        <v>79</v>
      </c>
      <c r="C146" s="8" t="s">
        <v>2</v>
      </c>
    </row>
    <row r="147" spans="1:3">
      <c r="A147" s="7">
        <v>295748</v>
      </c>
      <c r="B147" s="7" t="s">
        <v>121</v>
      </c>
      <c r="C147" s="8" t="s">
        <v>33</v>
      </c>
    </row>
    <row r="148" spans="1:3">
      <c r="A148" s="7">
        <v>293168</v>
      </c>
      <c r="B148" s="7" t="s">
        <v>122</v>
      </c>
      <c r="C148" s="8" t="s">
        <v>123</v>
      </c>
    </row>
    <row r="149" spans="1:3">
      <c r="A149" s="7">
        <v>293166</v>
      </c>
      <c r="B149" s="7" t="s">
        <v>124</v>
      </c>
      <c r="C149" s="8" t="s">
        <v>126</v>
      </c>
    </row>
    <row r="150" spans="1:3">
      <c r="A150" s="7">
        <v>274742</v>
      </c>
      <c r="B150" s="7" t="s">
        <v>365</v>
      </c>
      <c r="C150" s="8" t="s">
        <v>203</v>
      </c>
    </row>
    <row r="151" spans="1:3">
      <c r="A151" s="7">
        <v>286692</v>
      </c>
      <c r="B151" s="7" t="s">
        <v>277</v>
      </c>
      <c r="C151" s="8" t="s">
        <v>255</v>
      </c>
    </row>
    <row r="152" spans="1:3">
      <c r="A152" s="7">
        <v>238194</v>
      </c>
      <c r="B152" s="7" t="s">
        <v>345</v>
      </c>
      <c r="C152" s="8" t="s">
        <v>316</v>
      </c>
    </row>
    <row r="153" spans="1:3">
      <c r="A153" s="7">
        <v>175113</v>
      </c>
      <c r="B153" s="7" t="s">
        <v>344</v>
      </c>
      <c r="C153" s="8" t="s">
        <v>316</v>
      </c>
    </row>
    <row r="154" spans="1:3">
      <c r="A154" s="7">
        <v>108081</v>
      </c>
      <c r="B154" s="7" t="s">
        <v>349</v>
      </c>
      <c r="C154" s="8" t="s">
        <v>23</v>
      </c>
    </row>
    <row r="155" spans="1:3">
      <c r="A155" s="7">
        <v>293246</v>
      </c>
      <c r="B155" s="7" t="s">
        <v>340</v>
      </c>
      <c r="C155" s="8" t="s">
        <v>2</v>
      </c>
    </row>
    <row r="156" spans="1:3">
      <c r="A156" s="7">
        <v>301557</v>
      </c>
      <c r="B156" s="7" t="s">
        <v>391</v>
      </c>
      <c r="C156" s="8" t="s">
        <v>392</v>
      </c>
    </row>
    <row r="157" spans="1:3">
      <c r="A157" s="7">
        <v>301559</v>
      </c>
      <c r="B157" s="7" t="s">
        <v>336</v>
      </c>
      <c r="C157" s="8" t="s">
        <v>2</v>
      </c>
    </row>
    <row r="158" spans="1:3">
      <c r="A158" s="7">
        <v>163992</v>
      </c>
      <c r="B158" s="7" t="s">
        <v>385</v>
      </c>
      <c r="C158" s="8" t="s">
        <v>161</v>
      </c>
    </row>
    <row r="159" spans="1:3" ht="15.5" customHeight="1">
      <c r="A159" s="7">
        <v>83358</v>
      </c>
      <c r="B159" s="7" t="s">
        <v>347</v>
      </c>
      <c r="C159" s="8" t="s">
        <v>23</v>
      </c>
    </row>
    <row r="160" spans="1:3">
      <c r="A160" s="7">
        <v>302812</v>
      </c>
      <c r="B160" s="7" t="s">
        <v>347</v>
      </c>
      <c r="C160" s="8" t="s">
        <v>316</v>
      </c>
    </row>
    <row r="161" spans="1:3">
      <c r="A161" s="7">
        <v>294456</v>
      </c>
      <c r="B161" s="7" t="s">
        <v>388</v>
      </c>
      <c r="C161" s="8" t="s">
        <v>339</v>
      </c>
    </row>
    <row r="162" spans="1:3">
      <c r="A162" s="7">
        <v>131914</v>
      </c>
      <c r="B162" s="7" t="s">
        <v>386</v>
      </c>
      <c r="C162" s="8" t="s">
        <v>161</v>
      </c>
    </row>
    <row r="163" spans="1:3">
      <c r="A163" s="7">
        <v>235252</v>
      </c>
      <c r="B163" s="7" t="s">
        <v>387</v>
      </c>
      <c r="C163" s="8" t="s">
        <v>14</v>
      </c>
    </row>
    <row r="164" spans="1:3">
      <c r="A164" s="7">
        <v>302809</v>
      </c>
      <c r="B164" s="7" t="s">
        <v>390</v>
      </c>
      <c r="C164" s="8" t="s">
        <v>316</v>
      </c>
    </row>
    <row r="165" spans="1:3">
      <c r="A165" s="7">
        <v>293968</v>
      </c>
      <c r="B165" s="7" t="s">
        <v>341</v>
      </c>
      <c r="C165" s="8" t="s">
        <v>98</v>
      </c>
    </row>
    <row r="166" spans="1:3">
      <c r="A166" s="7">
        <v>301946</v>
      </c>
      <c r="B166" s="7" t="s">
        <v>337</v>
      </c>
      <c r="C166" s="8" t="s">
        <v>339</v>
      </c>
    </row>
    <row r="167" spans="1:3">
      <c r="A167" s="7">
        <v>293716</v>
      </c>
      <c r="B167" s="7" t="s">
        <v>208</v>
      </c>
      <c r="C167" s="8" t="s">
        <v>209</v>
      </c>
    </row>
    <row r="168" spans="1:3">
      <c r="A168" s="7">
        <v>294699</v>
      </c>
      <c r="B168" s="7" t="s">
        <v>135</v>
      </c>
      <c r="C168" s="8" t="s">
        <v>136</v>
      </c>
    </row>
    <row r="169" spans="1:3">
      <c r="A169" s="7">
        <v>294093</v>
      </c>
      <c r="B169" s="7" t="s">
        <v>137</v>
      </c>
      <c r="C169" s="8" t="s">
        <v>138</v>
      </c>
    </row>
    <row r="170" spans="1:3">
      <c r="A170" s="7">
        <v>293717</v>
      </c>
      <c r="B170" s="7" t="s">
        <v>212</v>
      </c>
      <c r="C170" s="8" t="s">
        <v>113</v>
      </c>
    </row>
    <row r="171" spans="1:3">
      <c r="A171" s="7">
        <v>302456</v>
      </c>
      <c r="B171" s="7" t="s">
        <v>213</v>
      </c>
      <c r="C171" s="8" t="s">
        <v>104</v>
      </c>
    </row>
    <row r="172" spans="1:3">
      <c r="A172" s="7">
        <v>302568</v>
      </c>
      <c r="B172" s="7" t="s">
        <v>210</v>
      </c>
      <c r="C172" s="8" t="s">
        <v>211</v>
      </c>
    </row>
    <row r="173" spans="1:3">
      <c r="A173" s="7">
        <v>302099</v>
      </c>
      <c r="B173" s="7" t="s">
        <v>237</v>
      </c>
      <c r="C173" s="8" t="s">
        <v>23</v>
      </c>
    </row>
    <row r="174" spans="1:3">
      <c r="A174" s="7">
        <v>288973</v>
      </c>
      <c r="B174" s="7" t="s">
        <v>127</v>
      </c>
      <c r="C174" s="8" t="s">
        <v>2</v>
      </c>
    </row>
    <row r="175" spans="1:3">
      <c r="A175" s="7">
        <v>288972</v>
      </c>
      <c r="B175" s="7" t="s">
        <v>215</v>
      </c>
      <c r="C175" s="8" t="s">
        <v>98</v>
      </c>
    </row>
    <row r="176" spans="1:3">
      <c r="A176" s="7">
        <v>279544</v>
      </c>
      <c r="B176" s="7" t="s">
        <v>280</v>
      </c>
      <c r="C176" s="8" t="s">
        <v>162</v>
      </c>
    </row>
    <row r="177" spans="1:3">
      <c r="A177" s="7">
        <v>275787</v>
      </c>
      <c r="B177" s="7" t="s">
        <v>279</v>
      </c>
      <c r="C177" s="8" t="s">
        <v>50</v>
      </c>
    </row>
    <row r="178" spans="1:3">
      <c r="A178" s="7">
        <v>280992</v>
      </c>
      <c r="B178" s="7" t="s">
        <v>216</v>
      </c>
      <c r="C178" s="8" t="s">
        <v>58</v>
      </c>
    </row>
    <row r="179" spans="1:3">
      <c r="A179" s="7">
        <v>277417</v>
      </c>
      <c r="B179" s="7" t="s">
        <v>217</v>
      </c>
      <c r="C179" s="8" t="s">
        <v>165</v>
      </c>
    </row>
    <row r="180" spans="1:3">
      <c r="A180" s="7">
        <v>302427</v>
      </c>
      <c r="B180" s="7" t="s">
        <v>321</v>
      </c>
      <c r="C180" s="8" t="s">
        <v>322</v>
      </c>
    </row>
    <row r="181" spans="1:3">
      <c r="A181" s="7">
        <v>277893</v>
      </c>
      <c r="B181" s="7" t="s">
        <v>366</v>
      </c>
      <c r="C181" s="8" t="s">
        <v>20</v>
      </c>
    </row>
    <row r="182" spans="1:3">
      <c r="A182" s="7">
        <v>295474</v>
      </c>
      <c r="B182" s="7" t="s">
        <v>367</v>
      </c>
      <c r="C182" s="8" t="s">
        <v>362</v>
      </c>
    </row>
    <row r="183" spans="1:3">
      <c r="A183" s="7">
        <v>207458</v>
      </c>
      <c r="B183" s="7" t="s">
        <v>81</v>
      </c>
      <c r="C183" s="8" t="s">
        <v>56</v>
      </c>
    </row>
    <row r="184" spans="1:3">
      <c r="A184" s="7">
        <v>247975</v>
      </c>
      <c r="B184" s="7" t="s">
        <v>82</v>
      </c>
      <c r="C184" s="8" t="s">
        <v>56</v>
      </c>
    </row>
    <row r="185" spans="1:3">
      <c r="A185" s="7">
        <v>855213</v>
      </c>
      <c r="B185" s="7" t="s">
        <v>307</v>
      </c>
      <c r="C185" s="8" t="s">
        <v>23</v>
      </c>
    </row>
    <row r="186" spans="1:3">
      <c r="A186" s="7">
        <v>178098</v>
      </c>
      <c r="B186" s="7" t="s">
        <v>350</v>
      </c>
      <c r="C186" s="8" t="s">
        <v>23</v>
      </c>
    </row>
    <row r="187" spans="1:3">
      <c r="A187" s="7">
        <v>178092</v>
      </c>
      <c r="B187" s="7" t="s">
        <v>351</v>
      </c>
      <c r="C187" s="8" t="s">
        <v>23</v>
      </c>
    </row>
    <row r="188" spans="1:3">
      <c r="A188" s="7">
        <v>301276</v>
      </c>
      <c r="B188" s="7" t="s">
        <v>353</v>
      </c>
      <c r="C188" s="8" t="s">
        <v>23</v>
      </c>
    </row>
    <row r="189" spans="1:3">
      <c r="A189" s="7">
        <v>246904</v>
      </c>
      <c r="B189" s="7" t="s">
        <v>352</v>
      </c>
      <c r="C189" s="8" t="s">
        <v>23</v>
      </c>
    </row>
    <row r="190" spans="1:3">
      <c r="A190" s="7">
        <v>289604</v>
      </c>
      <c r="B190" s="7" t="s">
        <v>331</v>
      </c>
      <c r="C190" s="8" t="s">
        <v>2</v>
      </c>
    </row>
    <row r="191" spans="1:3">
      <c r="A191" s="7">
        <v>289602</v>
      </c>
      <c r="B191" s="7" t="s">
        <v>332</v>
      </c>
      <c r="C191" s="8" t="s">
        <v>89</v>
      </c>
    </row>
    <row r="192" spans="1:3">
      <c r="A192" s="7">
        <v>303915</v>
      </c>
      <c r="B192" s="7" t="s">
        <v>329</v>
      </c>
      <c r="C192" s="8" t="s">
        <v>330</v>
      </c>
    </row>
    <row r="193" spans="1:3">
      <c r="A193" s="7">
        <v>301595</v>
      </c>
      <c r="B193" s="7" t="s">
        <v>218</v>
      </c>
      <c r="C193" s="8" t="s">
        <v>89</v>
      </c>
    </row>
    <row r="194" spans="1:3">
      <c r="A194" s="7">
        <v>285046</v>
      </c>
      <c r="B194" s="7" t="s">
        <v>219</v>
      </c>
      <c r="C194" s="8" t="s">
        <v>203</v>
      </c>
    </row>
    <row r="195" spans="1:3">
      <c r="A195" s="7">
        <v>276878</v>
      </c>
      <c r="B195" s="7" t="s">
        <v>323</v>
      </c>
      <c r="C195" s="8" t="s">
        <v>89</v>
      </c>
    </row>
    <row r="196" spans="1:3">
      <c r="A196" s="7">
        <v>303405</v>
      </c>
      <c r="B196" s="7" t="s">
        <v>220</v>
      </c>
      <c r="C196" s="8" t="s">
        <v>35</v>
      </c>
    </row>
    <row r="197" spans="1:3">
      <c r="A197" s="7">
        <v>278717</v>
      </c>
      <c r="B197" s="7" t="s">
        <v>281</v>
      </c>
      <c r="C197" s="8" t="s">
        <v>203</v>
      </c>
    </row>
    <row r="198" spans="1:3">
      <c r="A198" s="7">
        <v>279288</v>
      </c>
      <c r="B198" s="7" t="s">
        <v>282</v>
      </c>
      <c r="C198" s="8" t="s">
        <v>239</v>
      </c>
    </row>
    <row r="199" spans="1:3">
      <c r="A199" s="7">
        <v>271876</v>
      </c>
      <c r="B199" s="7" t="s">
        <v>223</v>
      </c>
      <c r="C199" s="8" t="s">
        <v>14</v>
      </c>
    </row>
    <row r="200" spans="1:3">
      <c r="A200" s="7">
        <v>302593</v>
      </c>
      <c r="B200" s="7" t="s">
        <v>224</v>
      </c>
      <c r="C200" s="8" t="s">
        <v>203</v>
      </c>
    </row>
    <row r="201" spans="1:3">
      <c r="A201" s="7">
        <v>297332</v>
      </c>
      <c r="B201" s="7" t="s">
        <v>283</v>
      </c>
      <c r="C201" s="8" t="s">
        <v>249</v>
      </c>
    </row>
    <row r="202" spans="1:3">
      <c r="A202" s="7">
        <v>302613</v>
      </c>
      <c r="B202" s="7" t="s">
        <v>354</v>
      </c>
      <c r="C202" s="8" t="s">
        <v>2</v>
      </c>
    </row>
    <row r="203" spans="1:3">
      <c r="A203" s="7">
        <v>302599</v>
      </c>
      <c r="B203" s="7" t="s">
        <v>355</v>
      </c>
      <c r="C203" s="8" t="s">
        <v>2</v>
      </c>
    </row>
    <row r="204" spans="1:3">
      <c r="A204" s="7">
        <v>302416</v>
      </c>
      <c r="B204" s="7" t="s">
        <v>343</v>
      </c>
      <c r="C204" s="8" t="s">
        <v>90</v>
      </c>
    </row>
    <row r="205" spans="1:3">
      <c r="A205" s="7">
        <v>301402</v>
      </c>
      <c r="B205" s="7" t="s">
        <v>284</v>
      </c>
      <c r="C205" s="8" t="s">
        <v>8</v>
      </c>
    </row>
    <row r="206" spans="1:3">
      <c r="A206" s="7">
        <v>301347</v>
      </c>
      <c r="B206" s="7" t="s">
        <v>324</v>
      </c>
      <c r="C206" s="8" t="s">
        <v>111</v>
      </c>
    </row>
    <row r="207" spans="1:3">
      <c r="A207" s="7">
        <v>301406</v>
      </c>
      <c r="B207" s="7" t="s">
        <v>225</v>
      </c>
      <c r="C207" s="8" t="s">
        <v>226</v>
      </c>
    </row>
    <row r="208" spans="1:3">
      <c r="A208" s="7">
        <v>301376</v>
      </c>
      <c r="B208" s="7" t="s">
        <v>285</v>
      </c>
      <c r="C208" s="8" t="s">
        <v>78</v>
      </c>
    </row>
    <row r="209" spans="1:3">
      <c r="A209" s="7">
        <v>301867</v>
      </c>
      <c r="B209" s="7" t="s">
        <v>228</v>
      </c>
      <c r="C209" s="8" t="s">
        <v>14</v>
      </c>
    </row>
    <row r="210" spans="1:3">
      <c r="A210" s="7">
        <v>304755</v>
      </c>
      <c r="B210" s="7" t="s">
        <v>227</v>
      </c>
      <c r="C210" s="8" t="s">
        <v>203</v>
      </c>
    </row>
    <row r="211" spans="1:3">
      <c r="A211" s="7">
        <v>274728</v>
      </c>
      <c r="B211" s="7" t="s">
        <v>368</v>
      </c>
      <c r="C211" s="8" t="s">
        <v>269</v>
      </c>
    </row>
    <row r="212" spans="1:3" ht="13" customHeight="1">
      <c r="A212" s="7">
        <v>148518</v>
      </c>
      <c r="B212" s="7" t="s">
        <v>308</v>
      </c>
      <c r="C212" s="8" t="s">
        <v>23</v>
      </c>
    </row>
    <row r="213" spans="1:3" ht="13" customHeight="1">
      <c r="A213" s="7">
        <v>299053</v>
      </c>
      <c r="B213" s="7" t="s">
        <v>315</v>
      </c>
      <c r="C213" s="8" t="s">
        <v>316</v>
      </c>
    </row>
    <row r="214" spans="1:3">
      <c r="A214" s="7">
        <v>301733</v>
      </c>
      <c r="B214" s="7" t="s">
        <v>286</v>
      </c>
      <c r="C214" s="8" t="s">
        <v>23</v>
      </c>
    </row>
    <row r="215" spans="1:3">
      <c r="A215" s="7">
        <v>289974</v>
      </c>
      <c r="B215" s="7" t="s">
        <v>129</v>
      </c>
      <c r="C215" s="8" t="s">
        <v>131</v>
      </c>
    </row>
    <row r="216" spans="1:3">
      <c r="A216" s="7">
        <v>302567</v>
      </c>
      <c r="B216" s="7" t="s">
        <v>132</v>
      </c>
      <c r="C216" s="8" t="s">
        <v>133</v>
      </c>
    </row>
    <row r="217" spans="1:3">
      <c r="A217" s="7">
        <v>295632</v>
      </c>
      <c r="B217" s="7" t="s">
        <v>294</v>
      </c>
      <c r="C217" s="8" t="s">
        <v>120</v>
      </c>
    </row>
    <row r="218" spans="1:3">
      <c r="A218" s="7">
        <v>296922</v>
      </c>
      <c r="B218" s="7" t="s">
        <v>4</v>
      </c>
      <c r="C218" s="8" t="s">
        <v>6</v>
      </c>
    </row>
    <row r="219" spans="1:3">
      <c r="A219" s="7">
        <v>280616</v>
      </c>
      <c r="B219" s="7" t="s">
        <v>9</v>
      </c>
      <c r="C219" s="8" t="s">
        <v>8</v>
      </c>
    </row>
    <row r="220" spans="1:3">
      <c r="A220" s="7">
        <v>280618</v>
      </c>
      <c r="B220" s="7" t="s">
        <v>7</v>
      </c>
      <c r="C220" s="8" t="s">
        <v>8</v>
      </c>
    </row>
    <row r="221" spans="1:3">
      <c r="A221" s="7">
        <v>280612</v>
      </c>
      <c r="B221" s="7" t="s">
        <v>84</v>
      </c>
      <c r="C221" s="8" t="s">
        <v>60</v>
      </c>
    </row>
    <row r="222" spans="1:3">
      <c r="A222" s="7">
        <v>280615</v>
      </c>
      <c r="B222" s="7" t="s">
        <v>85</v>
      </c>
      <c r="C222" s="8" t="s">
        <v>60</v>
      </c>
    </row>
    <row r="223" spans="1:3">
      <c r="A223" s="7">
        <v>280577</v>
      </c>
      <c r="B223" s="7" t="s">
        <v>83</v>
      </c>
      <c r="C223" s="8" t="s">
        <v>60</v>
      </c>
    </row>
    <row r="224" spans="1:3">
      <c r="A224" s="7">
        <v>191282</v>
      </c>
      <c r="B224" s="7" t="s">
        <v>86</v>
      </c>
      <c r="C224" s="8" t="s">
        <v>74</v>
      </c>
    </row>
    <row r="225" spans="1:3">
      <c r="A225" s="7">
        <v>301528</v>
      </c>
      <c r="B225" s="7" t="s">
        <v>134</v>
      </c>
      <c r="C225" s="8" t="s">
        <v>90</v>
      </c>
    </row>
    <row r="226" spans="1:3">
      <c r="A226" s="7">
        <v>263872</v>
      </c>
      <c r="B226" s="7" t="s">
        <v>287</v>
      </c>
      <c r="C226" s="8" t="s">
        <v>50</v>
      </c>
    </row>
    <row r="227" spans="1:3">
      <c r="A227" s="7">
        <v>263576</v>
      </c>
      <c r="B227" s="7" t="s">
        <v>233</v>
      </c>
      <c r="C227" s="8" t="s">
        <v>152</v>
      </c>
    </row>
    <row r="228" spans="1:3">
      <c r="A228" s="7">
        <v>290488</v>
      </c>
      <c r="B228" s="7" t="s">
        <v>288</v>
      </c>
      <c r="C228" s="8" t="s">
        <v>78</v>
      </c>
    </row>
    <row r="229" spans="1:3">
      <c r="A229" s="7">
        <v>265955</v>
      </c>
      <c r="B229" s="7" t="s">
        <v>231</v>
      </c>
      <c r="C229" s="8" t="s">
        <v>125</v>
      </c>
    </row>
    <row r="230" spans="1:3">
      <c r="A230" s="7">
        <v>263717</v>
      </c>
      <c r="B230" s="7" t="s">
        <v>229</v>
      </c>
      <c r="C230" s="8" t="s">
        <v>104</v>
      </c>
    </row>
    <row r="231" spans="1:3">
      <c r="A231" s="7">
        <v>303188</v>
      </c>
      <c r="B231" s="7" t="s">
        <v>229</v>
      </c>
      <c r="C231" s="8" t="s">
        <v>89</v>
      </c>
    </row>
    <row r="232" spans="1:3">
      <c r="A232" s="7">
        <v>263359</v>
      </c>
      <c r="B232" s="7" t="s">
        <v>230</v>
      </c>
      <c r="C232" s="8" t="s">
        <v>203</v>
      </c>
    </row>
    <row r="233" spans="1:3">
      <c r="A233" s="7">
        <v>281876</v>
      </c>
      <c r="B233" s="7" t="s">
        <v>289</v>
      </c>
      <c r="C233" s="8" t="s">
        <v>50</v>
      </c>
    </row>
    <row r="234" spans="1:3">
      <c r="A234" s="7">
        <v>301882</v>
      </c>
      <c r="B234" s="7" t="s">
        <v>232</v>
      </c>
      <c r="C234" s="8" t="s">
        <v>154</v>
      </c>
    </row>
    <row r="235" spans="1:3">
      <c r="A235" s="7">
        <v>283363</v>
      </c>
      <c r="B235" s="7" t="s">
        <v>234</v>
      </c>
      <c r="C235" s="8" t="s">
        <v>154</v>
      </c>
    </row>
    <row r="236" spans="1:3">
      <c r="A236" s="7">
        <v>160021</v>
      </c>
      <c r="B236" s="7" t="s">
        <v>395</v>
      </c>
      <c r="C236" s="8" t="s">
        <v>34</v>
      </c>
    </row>
    <row r="237" spans="1:3">
      <c r="A237" s="7">
        <v>303423</v>
      </c>
      <c r="B237" s="7" t="s">
        <v>396</v>
      </c>
      <c r="C237" s="8" t="s">
        <v>201</v>
      </c>
    </row>
    <row r="238" spans="1:3">
      <c r="A238" s="7">
        <v>268709</v>
      </c>
      <c r="B238" s="7" t="s">
        <v>393</v>
      </c>
      <c r="C238" s="8" t="s">
        <v>394</v>
      </c>
    </row>
    <row r="239" spans="1:3">
      <c r="A239" s="7">
        <v>257132</v>
      </c>
      <c r="B239" s="7" t="s">
        <v>410</v>
      </c>
      <c r="C239" s="8" t="s">
        <v>89</v>
      </c>
    </row>
    <row r="240" spans="1:3">
      <c r="A240" s="7">
        <v>257245</v>
      </c>
      <c r="B240" s="7" t="s">
        <v>371</v>
      </c>
      <c r="C240" s="8" t="s">
        <v>143</v>
      </c>
    </row>
    <row r="241" spans="1:3">
      <c r="A241" s="7">
        <v>302595</v>
      </c>
      <c r="B241" s="7" t="s">
        <v>372</v>
      </c>
      <c r="C241" s="8" t="s">
        <v>111</v>
      </c>
    </row>
    <row r="242" spans="1:3">
      <c r="A242" s="7">
        <v>302213</v>
      </c>
      <c r="B242" s="7" t="s">
        <v>375</v>
      </c>
      <c r="C242" s="8" t="s">
        <v>376</v>
      </c>
    </row>
    <row r="243" spans="1:3">
      <c r="A243" s="7">
        <v>257137</v>
      </c>
      <c r="B243" s="7" t="s">
        <v>369</v>
      </c>
      <c r="C243" s="8" t="s">
        <v>370</v>
      </c>
    </row>
    <row r="244" spans="1:3">
      <c r="A244" s="7">
        <v>286519</v>
      </c>
      <c r="B244" s="7" t="s">
        <v>373</v>
      </c>
      <c r="C244" s="8" t="s">
        <v>374</v>
      </c>
    </row>
    <row r="245" spans="1:3">
      <c r="A245" s="7">
        <v>294838</v>
      </c>
      <c r="B245" s="7" t="s">
        <v>397</v>
      </c>
      <c r="C245" s="8" t="s">
        <v>303</v>
      </c>
    </row>
    <row r="246" spans="1:3">
      <c r="A246" s="7">
        <v>297827</v>
      </c>
      <c r="B246" s="7" t="s">
        <v>398</v>
      </c>
      <c r="C246" s="8" t="s">
        <v>399</v>
      </c>
    </row>
    <row r="247" spans="1:3">
      <c r="A247" s="7">
        <v>293762</v>
      </c>
      <c r="B247" s="7" t="s">
        <v>401</v>
      </c>
      <c r="C247" s="8" t="s">
        <v>152</v>
      </c>
    </row>
    <row r="248" spans="1:3">
      <c r="A248" s="7">
        <v>290483</v>
      </c>
      <c r="B248" s="7" t="s">
        <v>400</v>
      </c>
      <c r="C248" s="8" t="s">
        <v>183</v>
      </c>
    </row>
    <row r="249" spans="1:3">
      <c r="A249" s="7">
        <v>290481</v>
      </c>
      <c r="B249" s="7" t="s">
        <v>356</v>
      </c>
      <c r="C249" s="8" t="s">
        <v>305</v>
      </c>
    </row>
    <row r="250" spans="1:3">
      <c r="A250" s="7">
        <v>293759</v>
      </c>
      <c r="B250" s="7" t="s">
        <v>402</v>
      </c>
      <c r="C250" s="8" t="s">
        <v>152</v>
      </c>
    </row>
    <row r="251" spans="1:3">
      <c r="A251" s="7">
        <v>304017</v>
      </c>
      <c r="B251" s="7" t="s">
        <v>403</v>
      </c>
      <c r="C251" s="8" t="s">
        <v>303</v>
      </c>
    </row>
    <row r="252" spans="1:3">
      <c r="A252" s="7">
        <v>276049</v>
      </c>
      <c r="B252" s="7" t="s">
        <v>357</v>
      </c>
      <c r="C252" s="8" t="s">
        <v>305</v>
      </c>
    </row>
    <row r="253" spans="1:3">
      <c r="A253" s="7">
        <v>284862</v>
      </c>
      <c r="B253" s="7" t="s">
        <v>377</v>
      </c>
      <c r="C253" s="8" t="s">
        <v>221</v>
      </c>
    </row>
    <row r="254" spans="1:3">
      <c r="A254" s="7">
        <v>304625</v>
      </c>
      <c r="B254" s="7" t="s">
        <v>378</v>
      </c>
      <c r="C254" s="8" t="s">
        <v>89</v>
      </c>
    </row>
    <row r="255" spans="1:3">
      <c r="A255" s="7">
        <v>110942</v>
      </c>
      <c r="B255" s="7" t="s">
        <v>404</v>
      </c>
      <c r="C255" s="8" t="s">
        <v>305</v>
      </c>
    </row>
    <row r="256" spans="1:3">
      <c r="A256" s="7">
        <v>294326</v>
      </c>
      <c r="B256" s="7" t="s">
        <v>381</v>
      </c>
      <c r="C256" s="8" t="s">
        <v>374</v>
      </c>
    </row>
    <row r="257" spans="1:3">
      <c r="A257" s="7">
        <v>305689</v>
      </c>
      <c r="B257" s="7" t="s">
        <v>380</v>
      </c>
      <c r="C257" s="8" t="s">
        <v>89</v>
      </c>
    </row>
    <row r="258" spans="1:3">
      <c r="A258" s="7">
        <v>285785</v>
      </c>
      <c r="B258" s="7" t="s">
        <v>379</v>
      </c>
      <c r="C258" s="8" t="s">
        <v>221</v>
      </c>
    </row>
    <row r="259" spans="1:3">
      <c r="A259" s="7">
        <v>298102</v>
      </c>
      <c r="B259" s="7" t="s">
        <v>383</v>
      </c>
      <c r="C259" s="8" t="s">
        <v>374</v>
      </c>
    </row>
    <row r="260" spans="1:3">
      <c r="A260" s="7">
        <v>302561</v>
      </c>
      <c r="B260" s="7" t="s">
        <v>382</v>
      </c>
      <c r="C260" s="8" t="s">
        <v>221</v>
      </c>
    </row>
    <row r="261" spans="1:3">
      <c r="A261" s="7">
        <v>236264</v>
      </c>
      <c r="B261" s="7" t="s">
        <v>235</v>
      </c>
      <c r="C261" s="8" t="s">
        <v>205</v>
      </c>
    </row>
    <row r="262" spans="1:3">
      <c r="A262" s="7">
        <v>236366</v>
      </c>
      <c r="B262" s="7" t="s">
        <v>290</v>
      </c>
      <c r="C262" s="8" t="s">
        <v>291</v>
      </c>
    </row>
    <row r="263" spans="1:3">
      <c r="A263" s="7">
        <v>303279</v>
      </c>
      <c r="B263" s="7" t="s">
        <v>10</v>
      </c>
      <c r="C263" s="8" t="s">
        <v>12</v>
      </c>
    </row>
    <row r="264" spans="1:3">
      <c r="A264" s="7">
        <v>303282</v>
      </c>
      <c r="B264" s="7" t="s">
        <v>16</v>
      </c>
      <c r="C264" s="8" t="s">
        <v>12</v>
      </c>
    </row>
    <row r="265" spans="1:3">
      <c r="A265" s="7">
        <v>290337</v>
      </c>
      <c r="B265" s="7" t="s">
        <v>13</v>
      </c>
      <c r="C265" s="8" t="s">
        <v>15</v>
      </c>
    </row>
    <row r="266" spans="1:3">
      <c r="A266" s="7">
        <v>302503</v>
      </c>
      <c r="B266" s="7" t="s">
        <v>24</v>
      </c>
      <c r="C266" s="8" t="s">
        <v>26</v>
      </c>
    </row>
    <row r="267" spans="1:3">
      <c r="A267" s="7">
        <v>304165</v>
      </c>
      <c r="B267" s="7" t="s">
        <v>27</v>
      </c>
      <c r="C267" s="8" t="s">
        <v>23</v>
      </c>
    </row>
    <row r="268" spans="1:3">
      <c r="A268" s="7">
        <v>304126</v>
      </c>
      <c r="B268" s="7" t="s">
        <v>29</v>
      </c>
      <c r="C268" s="8" t="s">
        <v>20</v>
      </c>
    </row>
    <row r="269" spans="1:3">
      <c r="A269" s="7">
        <v>304125</v>
      </c>
      <c r="B269" s="7" t="s">
        <v>18</v>
      </c>
      <c r="C269" s="8" t="s">
        <v>20</v>
      </c>
    </row>
    <row r="270" spans="1:3" ht="12" customHeight="1">
      <c r="A270" s="7">
        <v>304164</v>
      </c>
      <c r="B270" s="7" t="s">
        <v>21</v>
      </c>
      <c r="C270" s="8" t="s">
        <v>23</v>
      </c>
    </row>
    <row r="271" spans="1:3" ht="12" customHeight="1">
      <c r="A271" s="7">
        <v>304679</v>
      </c>
      <c r="B271" s="7" t="s">
        <v>28</v>
      </c>
      <c r="C271" s="8" t="s">
        <v>26</v>
      </c>
    </row>
    <row r="272" spans="1:3" ht="12" customHeight="1">
      <c r="A272" s="7">
        <v>304166</v>
      </c>
      <c r="B272" s="7" t="s">
        <v>30</v>
      </c>
      <c r="C272" s="8" t="s">
        <v>23</v>
      </c>
    </row>
    <row r="273" spans="1:3" ht="12" customHeight="1">
      <c r="A273" s="7">
        <v>291177</v>
      </c>
      <c r="B273" s="7" t="s">
        <v>31</v>
      </c>
      <c r="C273" s="8" t="s">
        <v>2</v>
      </c>
    </row>
    <row r="274" spans="1:3" ht="12" customHeight="1">
      <c r="A274" s="7">
        <v>289677</v>
      </c>
      <c r="B274" s="7" t="s">
        <v>87</v>
      </c>
      <c r="C274" s="8" t="s">
        <v>2</v>
      </c>
    </row>
    <row r="275" spans="1:3" ht="12" customHeight="1"/>
    <row r="276" spans="1:3" ht="12" customHeight="1"/>
    <row r="277" spans="1:3" ht="12" customHeight="1"/>
    <row r="278" spans="1:3" ht="12" customHeight="1"/>
    <row r="279" spans="1:3" ht="12" customHeight="1"/>
    <row r="280" spans="1:3" ht="12" customHeight="1"/>
    <row r="281" spans="1:3" ht="12" customHeight="1"/>
    <row r="282" spans="1:3" ht="12" customHeight="1"/>
  </sheetData>
  <sortState ref="A2:C274">
    <sortCondition ref="B2"/>
  </sortState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2"/>
  <sheetViews>
    <sheetView topLeftCell="B421" workbookViewId="0">
      <selection activeCell="B2" sqref="B2:B452"/>
    </sheetView>
  </sheetViews>
  <sheetFormatPr defaultRowHeight="14.5"/>
  <cols>
    <col min="1" max="1" width="13.81640625" customWidth="1"/>
    <col min="2" max="2" width="54.72656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90334</v>
      </c>
      <c r="B2" s="3" t="s">
        <v>1774</v>
      </c>
      <c r="C2" s="4" t="s">
        <v>470</v>
      </c>
    </row>
    <row r="3" spans="1:3">
      <c r="A3" s="3">
        <v>257298</v>
      </c>
      <c r="B3" s="3" t="s">
        <v>1668</v>
      </c>
      <c r="C3" s="4" t="s">
        <v>133</v>
      </c>
    </row>
    <row r="4" spans="1:3">
      <c r="A4" s="3">
        <v>257296</v>
      </c>
      <c r="B4" s="3" t="s">
        <v>1669</v>
      </c>
      <c r="C4" s="4" t="s">
        <v>133</v>
      </c>
    </row>
    <row r="5" spans="1:3">
      <c r="A5" s="3">
        <v>231663</v>
      </c>
      <c r="B5" s="3" t="s">
        <v>1519</v>
      </c>
      <c r="C5" s="4" t="s">
        <v>330</v>
      </c>
    </row>
    <row r="6" spans="1:3">
      <c r="A6" s="3">
        <v>231208</v>
      </c>
      <c r="B6" s="3" t="s">
        <v>1520</v>
      </c>
      <c r="C6" s="4" t="s">
        <v>330</v>
      </c>
    </row>
    <row r="7" spans="1:3">
      <c r="A7" s="3">
        <v>287905</v>
      </c>
      <c r="B7" s="3" t="s">
        <v>1512</v>
      </c>
      <c r="C7" s="4" t="s">
        <v>470</v>
      </c>
    </row>
    <row r="8" spans="1:3">
      <c r="A8" s="3">
        <v>287906</v>
      </c>
      <c r="B8" s="3" t="s">
        <v>1525</v>
      </c>
      <c r="C8" s="4" t="s">
        <v>470</v>
      </c>
    </row>
    <row r="9" spans="1:3">
      <c r="A9" s="3">
        <v>208185</v>
      </c>
      <c r="B9" s="3" t="s">
        <v>1750</v>
      </c>
      <c r="C9" s="4" t="s">
        <v>61</v>
      </c>
    </row>
    <row r="10" spans="1:3">
      <c r="A10" s="3">
        <v>279608</v>
      </c>
      <c r="B10" s="3" t="s">
        <v>1592</v>
      </c>
      <c r="C10" s="4" t="s">
        <v>533</v>
      </c>
    </row>
    <row r="11" spans="1:3">
      <c r="A11" s="3">
        <v>212228</v>
      </c>
      <c r="B11" s="3" t="s">
        <v>1542</v>
      </c>
      <c r="C11" s="4" t="s">
        <v>439</v>
      </c>
    </row>
    <row r="12" spans="1:3">
      <c r="A12" s="3">
        <v>222015</v>
      </c>
      <c r="B12" s="3" t="s">
        <v>1599</v>
      </c>
      <c r="C12" s="4" t="s">
        <v>533</v>
      </c>
    </row>
    <row r="13" spans="1:3">
      <c r="A13" s="3">
        <v>287606</v>
      </c>
      <c r="B13" s="3" t="s">
        <v>1591</v>
      </c>
      <c r="C13" s="4" t="s">
        <v>533</v>
      </c>
    </row>
    <row r="14" spans="1:3">
      <c r="A14" s="3">
        <v>298566</v>
      </c>
      <c r="B14" s="3" t="s">
        <v>1593</v>
      </c>
      <c r="C14" s="4" t="s">
        <v>313</v>
      </c>
    </row>
    <row r="15" spans="1:3" ht="25">
      <c r="A15" s="3">
        <v>277784</v>
      </c>
      <c r="B15" s="3" t="s">
        <v>1645</v>
      </c>
      <c r="C15" s="4" t="s">
        <v>432</v>
      </c>
    </row>
    <row r="16" spans="1:3">
      <c r="A16" s="3">
        <v>277785</v>
      </c>
      <c r="B16" s="3" t="s">
        <v>1647</v>
      </c>
      <c r="C16" s="4" t="s">
        <v>432</v>
      </c>
    </row>
    <row r="17" spans="1:3" ht="25">
      <c r="A17" s="3">
        <v>277787</v>
      </c>
      <c r="B17" s="3" t="s">
        <v>1646</v>
      </c>
      <c r="C17" s="4" t="s">
        <v>432</v>
      </c>
    </row>
    <row r="18" spans="1:3" ht="25">
      <c r="A18" s="3">
        <v>277786</v>
      </c>
      <c r="B18" s="3" t="s">
        <v>1648</v>
      </c>
      <c r="C18" s="4" t="s">
        <v>432</v>
      </c>
    </row>
    <row r="19" spans="1:3">
      <c r="A19" s="3">
        <v>277788</v>
      </c>
      <c r="B19" s="3" t="s">
        <v>1649</v>
      </c>
      <c r="C19" s="4" t="s">
        <v>432</v>
      </c>
    </row>
    <row r="20" spans="1:3">
      <c r="A20" s="3">
        <v>178424</v>
      </c>
      <c r="B20" s="3" t="s">
        <v>1549</v>
      </c>
      <c r="C20" s="4" t="s">
        <v>558</v>
      </c>
    </row>
    <row r="21" spans="1:3">
      <c r="A21" s="3">
        <v>288067</v>
      </c>
      <c r="B21" s="3" t="s">
        <v>1594</v>
      </c>
      <c r="C21" s="4" t="s">
        <v>533</v>
      </c>
    </row>
    <row r="22" spans="1:3">
      <c r="A22" s="3">
        <v>288086</v>
      </c>
      <c r="B22" s="3" t="s">
        <v>1595</v>
      </c>
      <c r="C22" s="4" t="s">
        <v>533</v>
      </c>
    </row>
    <row r="23" spans="1:3">
      <c r="A23" s="3">
        <v>288089</v>
      </c>
      <c r="B23" s="3" t="s">
        <v>1596</v>
      </c>
      <c r="C23" s="4" t="s">
        <v>533</v>
      </c>
    </row>
    <row r="24" spans="1:3">
      <c r="A24" s="3">
        <v>288088</v>
      </c>
      <c r="B24" s="3" t="s">
        <v>1588</v>
      </c>
      <c r="C24" s="4" t="s">
        <v>533</v>
      </c>
    </row>
    <row r="25" spans="1:3">
      <c r="A25" s="3">
        <v>226412</v>
      </c>
      <c r="B25" s="3" t="s">
        <v>1541</v>
      </c>
      <c r="C25" s="4" t="s">
        <v>439</v>
      </c>
    </row>
    <row r="26" spans="1:3">
      <c r="A26" s="3">
        <v>297018</v>
      </c>
      <c r="B26" s="3" t="s">
        <v>1713</v>
      </c>
      <c r="C26" s="4" t="s">
        <v>424</v>
      </c>
    </row>
    <row r="27" spans="1:3">
      <c r="A27" s="3">
        <v>287703</v>
      </c>
      <c r="B27" s="3" t="s">
        <v>1597</v>
      </c>
      <c r="C27" s="4" t="s">
        <v>533</v>
      </c>
    </row>
    <row r="28" spans="1:3">
      <c r="A28" s="3">
        <v>287674</v>
      </c>
      <c r="B28" s="3" t="s">
        <v>1590</v>
      </c>
      <c r="C28" s="4" t="s">
        <v>533</v>
      </c>
    </row>
    <row r="29" spans="1:3" ht="25">
      <c r="A29" s="3">
        <v>251417</v>
      </c>
      <c r="B29" s="3" t="s">
        <v>1598</v>
      </c>
      <c r="C29" s="4" t="s">
        <v>453</v>
      </c>
    </row>
    <row r="30" spans="1:3">
      <c r="A30" s="3">
        <v>287685</v>
      </c>
      <c r="B30" s="3" t="s">
        <v>1589</v>
      </c>
      <c r="C30" s="4" t="s">
        <v>533</v>
      </c>
    </row>
    <row r="31" spans="1:3">
      <c r="A31" s="3">
        <v>220739</v>
      </c>
      <c r="B31" s="3" t="s">
        <v>1811</v>
      </c>
      <c r="C31" s="4" t="s">
        <v>538</v>
      </c>
    </row>
    <row r="32" spans="1:3">
      <c r="A32" s="3">
        <v>206423</v>
      </c>
      <c r="B32" s="3" t="s">
        <v>1626</v>
      </c>
      <c r="C32" s="4" t="s">
        <v>424</v>
      </c>
    </row>
    <row r="33" spans="1:3">
      <c r="A33" s="3">
        <v>205947</v>
      </c>
      <c r="B33" s="3" t="s">
        <v>1627</v>
      </c>
      <c r="C33" s="4" t="s">
        <v>424</v>
      </c>
    </row>
    <row r="34" spans="1:3">
      <c r="A34" s="3">
        <v>216894</v>
      </c>
      <c r="B34" s="3" t="s">
        <v>1628</v>
      </c>
      <c r="C34" s="4" t="s">
        <v>424</v>
      </c>
    </row>
    <row r="35" spans="1:3">
      <c r="A35" s="3">
        <v>206444</v>
      </c>
      <c r="B35" s="3" t="s">
        <v>1629</v>
      </c>
      <c r="C35" s="4" t="s">
        <v>424</v>
      </c>
    </row>
    <row r="36" spans="1:3">
      <c r="A36" s="3">
        <v>205946</v>
      </c>
      <c r="B36" s="3" t="s">
        <v>1630</v>
      </c>
      <c r="C36" s="4" t="s">
        <v>424</v>
      </c>
    </row>
    <row r="37" spans="1:3">
      <c r="A37" s="3">
        <v>219728</v>
      </c>
      <c r="B37" s="3" t="s">
        <v>1632</v>
      </c>
      <c r="C37" s="4" t="s">
        <v>424</v>
      </c>
    </row>
    <row r="38" spans="1:3">
      <c r="A38" s="3">
        <v>206411</v>
      </c>
      <c r="B38" s="3" t="s">
        <v>1631</v>
      </c>
      <c r="C38" s="4" t="s">
        <v>424</v>
      </c>
    </row>
    <row r="39" spans="1:3">
      <c r="A39" s="3">
        <v>219726</v>
      </c>
      <c r="B39" s="3" t="s">
        <v>1812</v>
      </c>
      <c r="C39" s="4" t="s">
        <v>538</v>
      </c>
    </row>
    <row r="40" spans="1:3" ht="25">
      <c r="A40" s="3">
        <v>291115</v>
      </c>
      <c r="B40" s="3" t="s">
        <v>1689</v>
      </c>
      <c r="C40" s="4" t="s">
        <v>437</v>
      </c>
    </row>
    <row r="41" spans="1:3" ht="25">
      <c r="A41" s="3">
        <v>291098</v>
      </c>
      <c r="B41" s="3" t="s">
        <v>1685</v>
      </c>
      <c r="C41" s="4" t="s">
        <v>450</v>
      </c>
    </row>
    <row r="42" spans="1:3">
      <c r="A42" s="3">
        <v>290974</v>
      </c>
      <c r="B42" s="3" t="s">
        <v>1687</v>
      </c>
      <c r="C42" s="4" t="s">
        <v>450</v>
      </c>
    </row>
    <row r="43" spans="1:3" ht="25">
      <c r="A43" s="3">
        <v>297387</v>
      </c>
      <c r="B43" s="3" t="s">
        <v>1690</v>
      </c>
      <c r="C43" s="4" t="s">
        <v>313</v>
      </c>
    </row>
    <row r="44" spans="1:3">
      <c r="A44" s="3">
        <v>291968</v>
      </c>
      <c r="B44" s="3" t="s">
        <v>1686</v>
      </c>
      <c r="C44" s="4" t="s">
        <v>822</v>
      </c>
    </row>
    <row r="45" spans="1:3">
      <c r="A45" s="3">
        <v>179893</v>
      </c>
      <c r="B45" s="3" t="s">
        <v>1684</v>
      </c>
      <c r="C45" s="4" t="s">
        <v>536</v>
      </c>
    </row>
    <row r="46" spans="1:3">
      <c r="A46" s="3">
        <v>298565</v>
      </c>
      <c r="B46" s="3" t="s">
        <v>1688</v>
      </c>
      <c r="C46" s="4" t="s">
        <v>536</v>
      </c>
    </row>
    <row r="47" spans="1:3">
      <c r="A47" s="3">
        <v>297746</v>
      </c>
      <c r="B47" s="3" t="s">
        <v>1688</v>
      </c>
      <c r="C47" s="4" t="s">
        <v>822</v>
      </c>
    </row>
    <row r="48" spans="1:3">
      <c r="A48" s="3">
        <v>283348</v>
      </c>
      <c r="B48" s="3" t="s">
        <v>1727</v>
      </c>
      <c r="C48" s="4" t="s">
        <v>60</v>
      </c>
    </row>
    <row r="49" spans="1:3">
      <c r="A49" s="3">
        <v>285887</v>
      </c>
      <c r="B49" s="3" t="s">
        <v>1728</v>
      </c>
      <c r="C49" s="4" t="s">
        <v>60</v>
      </c>
    </row>
    <row r="50" spans="1:3">
      <c r="A50" s="3">
        <v>285877</v>
      </c>
      <c r="B50" s="3" t="s">
        <v>1729</v>
      </c>
      <c r="C50" s="4" t="s">
        <v>60</v>
      </c>
    </row>
    <row r="51" spans="1:3">
      <c r="A51" s="3">
        <v>269377</v>
      </c>
      <c r="B51" s="3" t="s">
        <v>1797</v>
      </c>
      <c r="C51" s="4" t="s">
        <v>17</v>
      </c>
    </row>
    <row r="52" spans="1:3">
      <c r="A52" s="3">
        <v>283349</v>
      </c>
      <c r="B52" s="3" t="s">
        <v>1730</v>
      </c>
      <c r="C52" s="4" t="s">
        <v>60</v>
      </c>
    </row>
    <row r="53" spans="1:3">
      <c r="A53" s="3">
        <v>271145</v>
      </c>
      <c r="B53" s="3" t="s">
        <v>1736</v>
      </c>
      <c r="C53" s="4" t="s">
        <v>313</v>
      </c>
    </row>
    <row r="54" spans="1:3">
      <c r="A54" s="3">
        <v>296519</v>
      </c>
      <c r="B54" s="3" t="s">
        <v>1789</v>
      </c>
      <c r="C54" s="4" t="s">
        <v>61</v>
      </c>
    </row>
    <row r="55" spans="1:3">
      <c r="A55" s="3">
        <v>296524</v>
      </c>
      <c r="B55" s="3" t="s">
        <v>1795</v>
      </c>
      <c r="C55" s="4" t="s">
        <v>61</v>
      </c>
    </row>
    <row r="56" spans="1:3">
      <c r="A56" s="3">
        <v>285875</v>
      </c>
      <c r="B56" s="3" t="s">
        <v>1731</v>
      </c>
      <c r="C56" s="4" t="s">
        <v>60</v>
      </c>
    </row>
    <row r="57" spans="1:3">
      <c r="A57" s="3">
        <v>285884</v>
      </c>
      <c r="B57" s="3" t="s">
        <v>1732</v>
      </c>
      <c r="C57" s="4" t="s">
        <v>60</v>
      </c>
    </row>
    <row r="58" spans="1:3">
      <c r="A58" s="3">
        <v>285885</v>
      </c>
      <c r="B58" s="3" t="s">
        <v>1733</v>
      </c>
      <c r="C58" s="4" t="s">
        <v>60</v>
      </c>
    </row>
    <row r="59" spans="1:3">
      <c r="A59" s="3">
        <v>285886</v>
      </c>
      <c r="B59" s="3" t="s">
        <v>1734</v>
      </c>
      <c r="C59" s="4" t="s">
        <v>60</v>
      </c>
    </row>
    <row r="60" spans="1:3">
      <c r="A60" s="3">
        <v>296518</v>
      </c>
      <c r="B60" s="3" t="s">
        <v>1798</v>
      </c>
      <c r="C60" s="4" t="s">
        <v>61</v>
      </c>
    </row>
    <row r="61" spans="1:3">
      <c r="A61" s="3">
        <v>69874</v>
      </c>
      <c r="B61" s="3" t="s">
        <v>1754</v>
      </c>
      <c r="C61" s="4" t="s">
        <v>60</v>
      </c>
    </row>
    <row r="62" spans="1:3">
      <c r="A62" s="3">
        <v>281784</v>
      </c>
      <c r="B62" s="3" t="s">
        <v>1751</v>
      </c>
      <c r="C62" s="4" t="s">
        <v>2</v>
      </c>
    </row>
    <row r="63" spans="1:3">
      <c r="A63" s="3">
        <v>281785</v>
      </c>
      <c r="B63" s="3" t="s">
        <v>1752</v>
      </c>
      <c r="C63" s="4" t="s">
        <v>2</v>
      </c>
    </row>
    <row r="64" spans="1:3">
      <c r="A64" s="3">
        <v>281693</v>
      </c>
      <c r="B64" s="3" t="s">
        <v>1775</v>
      </c>
      <c r="C64" s="4" t="s">
        <v>2</v>
      </c>
    </row>
    <row r="65" spans="1:3">
      <c r="A65" s="3">
        <v>281787</v>
      </c>
      <c r="B65" s="3" t="s">
        <v>1753</v>
      </c>
      <c r="C65" s="4" t="s">
        <v>2</v>
      </c>
    </row>
    <row r="66" spans="1:3">
      <c r="A66" s="3">
        <v>281788</v>
      </c>
      <c r="B66" s="3" t="s">
        <v>1755</v>
      </c>
      <c r="C66" s="4" t="s">
        <v>2</v>
      </c>
    </row>
    <row r="67" spans="1:3">
      <c r="A67" s="3">
        <v>271633</v>
      </c>
      <c r="B67" s="3" t="s">
        <v>1485</v>
      </c>
      <c r="C67" s="4" t="s">
        <v>60</v>
      </c>
    </row>
    <row r="68" spans="1:3">
      <c r="A68" s="3">
        <v>271760</v>
      </c>
      <c r="B68" s="3" t="s">
        <v>1484</v>
      </c>
      <c r="C68" s="4" t="s">
        <v>313</v>
      </c>
    </row>
    <row r="69" spans="1:3">
      <c r="A69" s="3">
        <v>287468</v>
      </c>
      <c r="B69" s="3" t="s">
        <v>1513</v>
      </c>
      <c r="C69" s="4" t="s">
        <v>432</v>
      </c>
    </row>
    <row r="70" spans="1:3">
      <c r="A70" s="3">
        <v>287853</v>
      </c>
      <c r="B70" s="3" t="s">
        <v>1880</v>
      </c>
      <c r="C70" s="4" t="s">
        <v>2</v>
      </c>
    </row>
    <row r="71" spans="1:3">
      <c r="A71" s="3">
        <v>287846</v>
      </c>
      <c r="B71" s="3" t="s">
        <v>1881</v>
      </c>
      <c r="C71" s="4" t="s">
        <v>2</v>
      </c>
    </row>
    <row r="72" spans="1:3">
      <c r="A72" s="3">
        <v>220597</v>
      </c>
      <c r="B72" s="3" t="s">
        <v>1580</v>
      </c>
      <c r="C72" s="4" t="s">
        <v>2</v>
      </c>
    </row>
    <row r="73" spans="1:3">
      <c r="A73" s="3">
        <v>286117</v>
      </c>
      <c r="B73" s="3" t="s">
        <v>1581</v>
      </c>
      <c r="C73" s="4" t="s">
        <v>534</v>
      </c>
    </row>
    <row r="74" spans="1:3">
      <c r="A74" s="3">
        <v>287919</v>
      </c>
      <c r="B74" s="3" t="s">
        <v>1808</v>
      </c>
      <c r="C74" s="4" t="s">
        <v>61</v>
      </c>
    </row>
    <row r="75" spans="1:3">
      <c r="A75" s="3">
        <v>278134</v>
      </c>
      <c r="B75" s="3" t="s">
        <v>1807</v>
      </c>
      <c r="C75" s="4" t="s">
        <v>494</v>
      </c>
    </row>
    <row r="76" spans="1:3">
      <c r="A76" s="3">
        <v>287955</v>
      </c>
      <c r="B76" s="3" t="s">
        <v>1809</v>
      </c>
      <c r="C76" s="4" t="s">
        <v>61</v>
      </c>
    </row>
    <row r="77" spans="1:3">
      <c r="A77" s="16">
        <v>291504</v>
      </c>
      <c r="B77" s="16" t="s">
        <v>2094</v>
      </c>
      <c r="C77" s="17" t="s">
        <v>276</v>
      </c>
    </row>
    <row r="78" spans="1:3">
      <c r="A78" s="16">
        <v>297899</v>
      </c>
      <c r="B78" s="16" t="s">
        <v>2095</v>
      </c>
      <c r="C78" s="17" t="s">
        <v>2</v>
      </c>
    </row>
    <row r="79" spans="1:3">
      <c r="A79" s="16">
        <v>282342</v>
      </c>
      <c r="B79" s="16" t="s">
        <v>2086</v>
      </c>
      <c r="C79" s="17" t="s">
        <v>534</v>
      </c>
    </row>
    <row r="80" spans="1:3">
      <c r="A80" s="16">
        <v>282374</v>
      </c>
      <c r="B80" s="16" t="s">
        <v>2096</v>
      </c>
      <c r="C80" s="17" t="s">
        <v>534</v>
      </c>
    </row>
    <row r="81" spans="1:3">
      <c r="A81" s="16">
        <v>282345</v>
      </c>
      <c r="B81" s="16" t="s">
        <v>2087</v>
      </c>
      <c r="C81" s="17" t="s">
        <v>534</v>
      </c>
    </row>
    <row r="82" spans="1:3">
      <c r="A82" s="3">
        <v>299353</v>
      </c>
      <c r="B82" s="3" t="s">
        <v>1486</v>
      </c>
      <c r="C82" s="4" t="s">
        <v>437</v>
      </c>
    </row>
    <row r="83" spans="1:3">
      <c r="A83" s="3">
        <v>227313</v>
      </c>
      <c r="B83" s="3" t="s">
        <v>1871</v>
      </c>
      <c r="C83" s="4" t="s">
        <v>293</v>
      </c>
    </row>
    <row r="84" spans="1:3">
      <c r="A84" s="3">
        <v>69543</v>
      </c>
      <c r="B84" s="3" t="s">
        <v>1527</v>
      </c>
      <c r="C84" s="4" t="s">
        <v>995</v>
      </c>
    </row>
    <row r="85" spans="1:3">
      <c r="A85" s="3">
        <v>272064</v>
      </c>
      <c r="B85" s="3" t="s">
        <v>1529</v>
      </c>
      <c r="C85" s="4" t="s">
        <v>60</v>
      </c>
    </row>
    <row r="86" spans="1:3">
      <c r="A86" s="3">
        <v>284987</v>
      </c>
      <c r="B86" s="3" t="s">
        <v>1528</v>
      </c>
      <c r="C86" s="4" t="s">
        <v>418</v>
      </c>
    </row>
    <row r="87" spans="1:3">
      <c r="A87" s="3">
        <v>291355</v>
      </c>
      <c r="B87" s="3" t="s">
        <v>1803</v>
      </c>
      <c r="C87" s="4" t="s">
        <v>426</v>
      </c>
    </row>
    <row r="88" spans="1:3">
      <c r="A88" s="3">
        <v>242627</v>
      </c>
      <c r="B88" s="3" t="s">
        <v>1799</v>
      </c>
      <c r="C88" s="4" t="s">
        <v>521</v>
      </c>
    </row>
    <row r="89" spans="1:3">
      <c r="A89" s="3">
        <v>196389</v>
      </c>
      <c r="B89" s="3" t="s">
        <v>1820</v>
      </c>
      <c r="C89" s="4" t="s">
        <v>313</v>
      </c>
    </row>
    <row r="90" spans="1:3">
      <c r="A90" s="3">
        <v>291374</v>
      </c>
      <c r="B90" s="3" t="s">
        <v>1800</v>
      </c>
      <c r="C90" s="4" t="s">
        <v>426</v>
      </c>
    </row>
    <row r="91" spans="1:3">
      <c r="A91" s="3">
        <v>291373</v>
      </c>
      <c r="B91" s="3" t="s">
        <v>1801</v>
      </c>
      <c r="C91" s="4" t="s">
        <v>426</v>
      </c>
    </row>
    <row r="92" spans="1:3">
      <c r="A92" s="3">
        <v>291359</v>
      </c>
      <c r="B92" s="3" t="s">
        <v>1802</v>
      </c>
      <c r="C92" s="4" t="s">
        <v>426</v>
      </c>
    </row>
    <row r="93" spans="1:3">
      <c r="A93" s="3">
        <v>226645</v>
      </c>
      <c r="B93" s="3" t="s">
        <v>1817</v>
      </c>
      <c r="C93" s="4" t="s">
        <v>432</v>
      </c>
    </row>
    <row r="94" spans="1:3">
      <c r="A94" s="3">
        <v>226646</v>
      </c>
      <c r="B94" s="3" t="s">
        <v>1819</v>
      </c>
      <c r="C94" s="4" t="s">
        <v>432</v>
      </c>
    </row>
    <row r="95" spans="1:3">
      <c r="A95" s="3">
        <v>226644</v>
      </c>
      <c r="B95" s="3" t="s">
        <v>1818</v>
      </c>
      <c r="C95" s="4" t="s">
        <v>432</v>
      </c>
    </row>
    <row r="96" spans="1:3">
      <c r="A96" s="3">
        <v>291358</v>
      </c>
      <c r="B96" s="3" t="s">
        <v>1804</v>
      </c>
      <c r="C96" s="4" t="s">
        <v>426</v>
      </c>
    </row>
    <row r="97" spans="1:3">
      <c r="A97" s="3">
        <v>291357</v>
      </c>
      <c r="B97" s="3" t="s">
        <v>1805</v>
      </c>
      <c r="C97" s="4" t="s">
        <v>426</v>
      </c>
    </row>
    <row r="98" spans="1:3">
      <c r="A98" s="3">
        <v>226649</v>
      </c>
      <c r="B98" s="3" t="s">
        <v>1821</v>
      </c>
      <c r="C98" s="4" t="s">
        <v>432</v>
      </c>
    </row>
    <row r="99" spans="1:3">
      <c r="A99" s="3">
        <v>226648</v>
      </c>
      <c r="B99" s="3" t="s">
        <v>1822</v>
      </c>
      <c r="C99" s="4" t="s">
        <v>432</v>
      </c>
    </row>
    <row r="100" spans="1:3">
      <c r="A100" s="3">
        <v>291356</v>
      </c>
      <c r="B100" s="3" t="s">
        <v>1806</v>
      </c>
      <c r="C100" s="4" t="s">
        <v>426</v>
      </c>
    </row>
    <row r="101" spans="1:3">
      <c r="A101" s="3">
        <v>210097</v>
      </c>
      <c r="B101" s="3" t="s">
        <v>1815</v>
      </c>
      <c r="C101" s="4" t="s">
        <v>422</v>
      </c>
    </row>
    <row r="102" spans="1:3">
      <c r="A102" s="3">
        <v>210098</v>
      </c>
      <c r="B102" s="3" t="s">
        <v>1816</v>
      </c>
      <c r="C102" s="4" t="s">
        <v>422</v>
      </c>
    </row>
    <row r="103" spans="1:3">
      <c r="A103" s="3">
        <v>302157</v>
      </c>
      <c r="B103" s="3" t="s">
        <v>1844</v>
      </c>
      <c r="C103" s="4" t="s">
        <v>556</v>
      </c>
    </row>
    <row r="104" spans="1:3">
      <c r="A104" s="3">
        <v>295564</v>
      </c>
      <c r="B104" s="3" t="s">
        <v>1780</v>
      </c>
      <c r="C104" s="4" t="s">
        <v>60</v>
      </c>
    </row>
    <row r="105" spans="1:3">
      <c r="A105" s="3">
        <v>295549</v>
      </c>
      <c r="B105" s="3" t="s">
        <v>1782</v>
      </c>
      <c r="C105" s="4" t="s">
        <v>60</v>
      </c>
    </row>
    <row r="106" spans="1:3">
      <c r="A106" s="3">
        <v>295563</v>
      </c>
      <c r="B106" s="3" t="s">
        <v>1777</v>
      </c>
      <c r="C106" s="4" t="s">
        <v>60</v>
      </c>
    </row>
    <row r="107" spans="1:3">
      <c r="A107" s="3">
        <v>295544</v>
      </c>
      <c r="B107" s="3" t="s">
        <v>1778</v>
      </c>
      <c r="C107" s="4" t="s">
        <v>60</v>
      </c>
    </row>
    <row r="108" spans="1:3">
      <c r="A108" s="3">
        <v>123048</v>
      </c>
      <c r="B108" s="3" t="s">
        <v>1783</v>
      </c>
      <c r="C108" s="4" t="s">
        <v>61</v>
      </c>
    </row>
    <row r="109" spans="1:3">
      <c r="A109" s="3">
        <v>295545</v>
      </c>
      <c r="B109" s="3" t="s">
        <v>1781</v>
      </c>
      <c r="C109" s="4" t="s">
        <v>60</v>
      </c>
    </row>
    <row r="110" spans="1:3">
      <c r="A110" s="3">
        <v>295562</v>
      </c>
      <c r="B110" s="3" t="s">
        <v>1779</v>
      </c>
      <c r="C110" s="4" t="s">
        <v>60</v>
      </c>
    </row>
    <row r="111" spans="1:3">
      <c r="A111" s="3">
        <v>140583</v>
      </c>
      <c r="B111" s="3" t="s">
        <v>1769</v>
      </c>
      <c r="C111" s="4" t="s">
        <v>420</v>
      </c>
    </row>
    <row r="112" spans="1:3">
      <c r="A112" s="3">
        <v>140539</v>
      </c>
      <c r="B112" s="3" t="s">
        <v>1770</v>
      </c>
      <c r="C112" s="4" t="s">
        <v>420</v>
      </c>
    </row>
    <row r="113" spans="1:3">
      <c r="A113" s="3">
        <v>303350</v>
      </c>
      <c r="B113" s="3" t="s">
        <v>1776</v>
      </c>
      <c r="C113" s="4" t="s">
        <v>535</v>
      </c>
    </row>
    <row r="114" spans="1:3">
      <c r="A114" s="3">
        <v>176882</v>
      </c>
      <c r="B114" s="3" t="s">
        <v>1771</v>
      </c>
      <c r="C114" s="4" t="s">
        <v>313</v>
      </c>
    </row>
    <row r="115" spans="1:3">
      <c r="A115" s="16">
        <v>286787</v>
      </c>
      <c r="B115" s="16" t="s">
        <v>2063</v>
      </c>
      <c r="C115" s="17" t="s">
        <v>426</v>
      </c>
    </row>
    <row r="116" spans="1:3">
      <c r="A116" s="3">
        <v>291564</v>
      </c>
      <c r="B116" s="3" t="s">
        <v>1582</v>
      </c>
      <c r="C116" s="4" t="s">
        <v>822</v>
      </c>
    </row>
    <row r="117" spans="1:3">
      <c r="A117" s="3">
        <v>289825</v>
      </c>
      <c r="B117" s="3" t="s">
        <v>1737</v>
      </c>
      <c r="C117" s="4" t="s">
        <v>453</v>
      </c>
    </row>
    <row r="118" spans="1:3">
      <c r="A118" s="3">
        <v>281478</v>
      </c>
      <c r="B118" s="3" t="s">
        <v>1558</v>
      </c>
      <c r="C118" s="4" t="s">
        <v>822</v>
      </c>
    </row>
    <row r="119" spans="1:3">
      <c r="A119" s="16">
        <v>302632</v>
      </c>
      <c r="B119" s="16" t="s">
        <v>2074</v>
      </c>
      <c r="C119" s="17" t="s">
        <v>313</v>
      </c>
    </row>
    <row r="120" spans="1:3">
      <c r="A120" s="3">
        <v>293242</v>
      </c>
      <c r="B120" s="3" t="s">
        <v>1823</v>
      </c>
      <c r="C120" s="4" t="s">
        <v>437</v>
      </c>
    </row>
    <row r="121" spans="1:3">
      <c r="A121" s="3">
        <v>290517</v>
      </c>
      <c r="B121" s="3" t="s">
        <v>1618</v>
      </c>
      <c r="C121" s="4" t="s">
        <v>430</v>
      </c>
    </row>
    <row r="122" spans="1:3">
      <c r="A122" s="3">
        <v>294594</v>
      </c>
      <c r="B122" s="3" t="s">
        <v>1785</v>
      </c>
      <c r="C122" s="4" t="s">
        <v>2</v>
      </c>
    </row>
    <row r="123" spans="1:3">
      <c r="A123" s="3">
        <v>570200</v>
      </c>
      <c r="B123" s="3" t="s">
        <v>1848</v>
      </c>
      <c r="C123" s="4" t="s">
        <v>1193</v>
      </c>
    </row>
    <row r="124" spans="1:3">
      <c r="A124" s="3">
        <v>227280</v>
      </c>
      <c r="B124" s="3" t="s">
        <v>1849</v>
      </c>
      <c r="C124" s="4" t="s">
        <v>1193</v>
      </c>
    </row>
    <row r="125" spans="1:3">
      <c r="A125" s="3">
        <v>294597</v>
      </c>
      <c r="B125" s="3" t="s">
        <v>1784</v>
      </c>
      <c r="C125" s="4" t="s">
        <v>2</v>
      </c>
    </row>
    <row r="126" spans="1:3">
      <c r="A126" s="3">
        <v>294596</v>
      </c>
      <c r="B126" s="3" t="s">
        <v>1786</v>
      </c>
      <c r="C126" s="4" t="s">
        <v>2</v>
      </c>
    </row>
    <row r="127" spans="1:3">
      <c r="A127" s="3">
        <v>302159</v>
      </c>
      <c r="B127" s="3" t="s">
        <v>1845</v>
      </c>
      <c r="C127" s="4" t="s">
        <v>131</v>
      </c>
    </row>
    <row r="128" spans="1:3">
      <c r="A128" s="3">
        <v>287363</v>
      </c>
      <c r="B128" s="3" t="s">
        <v>1565</v>
      </c>
      <c r="C128" s="4" t="s">
        <v>418</v>
      </c>
    </row>
    <row r="129" spans="1:3">
      <c r="A129" s="3">
        <v>287364</v>
      </c>
      <c r="B129" s="3" t="s">
        <v>1566</v>
      </c>
      <c r="C129" s="4" t="s">
        <v>418</v>
      </c>
    </row>
    <row r="130" spans="1:3">
      <c r="A130" s="3">
        <v>174863</v>
      </c>
      <c r="B130" s="3" t="s">
        <v>1567</v>
      </c>
      <c r="C130" s="4" t="s">
        <v>50</v>
      </c>
    </row>
    <row r="131" spans="1:3">
      <c r="A131" s="3">
        <v>147399</v>
      </c>
      <c r="B131" s="3" t="s">
        <v>1568</v>
      </c>
      <c r="C131" s="4" t="s">
        <v>776</v>
      </c>
    </row>
    <row r="132" spans="1:3">
      <c r="A132" s="3">
        <v>219705</v>
      </c>
      <c r="B132" s="3" t="s">
        <v>1569</v>
      </c>
      <c r="C132" s="4" t="s">
        <v>50</v>
      </c>
    </row>
    <row r="133" spans="1:3">
      <c r="A133" s="3">
        <v>174864</v>
      </c>
      <c r="B133" s="3" t="s">
        <v>1570</v>
      </c>
      <c r="C133" s="4" t="s">
        <v>50</v>
      </c>
    </row>
    <row r="134" spans="1:3">
      <c r="A134" s="3">
        <v>281495</v>
      </c>
      <c r="B134" s="3" t="s">
        <v>1860</v>
      </c>
      <c r="C134" s="4" t="s">
        <v>533</v>
      </c>
    </row>
    <row r="135" spans="1:3">
      <c r="A135" s="3">
        <v>281492</v>
      </c>
      <c r="B135" s="3" t="s">
        <v>1853</v>
      </c>
      <c r="C135" s="4" t="s">
        <v>533</v>
      </c>
    </row>
    <row r="136" spans="1:3">
      <c r="A136" s="3">
        <v>281498</v>
      </c>
      <c r="B136" s="3" t="s">
        <v>1854</v>
      </c>
      <c r="C136" s="4" t="s">
        <v>313</v>
      </c>
    </row>
    <row r="137" spans="1:3">
      <c r="A137" s="3">
        <v>281475</v>
      </c>
      <c r="B137" s="3" t="s">
        <v>1867</v>
      </c>
      <c r="C137" s="4" t="s">
        <v>2</v>
      </c>
    </row>
    <row r="138" spans="1:3">
      <c r="A138" s="3">
        <v>280069</v>
      </c>
      <c r="B138" s="3" t="s">
        <v>1872</v>
      </c>
      <c r="C138" s="4" t="s">
        <v>492</v>
      </c>
    </row>
    <row r="139" spans="1:3">
      <c r="A139" s="3">
        <v>281497</v>
      </c>
      <c r="B139" s="3" t="s">
        <v>1855</v>
      </c>
      <c r="C139" s="4" t="s">
        <v>533</v>
      </c>
    </row>
    <row r="140" spans="1:3">
      <c r="A140" s="3">
        <v>281494</v>
      </c>
      <c r="B140" s="3" t="s">
        <v>1856</v>
      </c>
      <c r="C140" s="4" t="s">
        <v>492</v>
      </c>
    </row>
    <row r="141" spans="1:3">
      <c r="A141" s="3">
        <v>280066</v>
      </c>
      <c r="B141" s="3" t="s">
        <v>1875</v>
      </c>
      <c r="C141" s="4" t="s">
        <v>492</v>
      </c>
    </row>
    <row r="142" spans="1:3">
      <c r="A142" s="3">
        <v>281677</v>
      </c>
      <c r="B142" s="3" t="s">
        <v>1857</v>
      </c>
      <c r="C142" s="4" t="s">
        <v>313</v>
      </c>
    </row>
    <row r="143" spans="1:3">
      <c r="A143" s="3">
        <v>280063</v>
      </c>
      <c r="B143" s="3" t="s">
        <v>1874</v>
      </c>
      <c r="C143" s="4" t="s">
        <v>492</v>
      </c>
    </row>
    <row r="144" spans="1:3">
      <c r="A144" s="3">
        <v>281424</v>
      </c>
      <c r="B144" s="3" t="s">
        <v>1858</v>
      </c>
      <c r="C144" s="4" t="s">
        <v>533</v>
      </c>
    </row>
    <row r="145" spans="1:3">
      <c r="A145" s="3">
        <v>281453</v>
      </c>
      <c r="B145" s="3" t="s">
        <v>1859</v>
      </c>
      <c r="C145" s="4" t="s">
        <v>535</v>
      </c>
    </row>
    <row r="146" spans="1:3">
      <c r="A146" s="3">
        <v>280064</v>
      </c>
      <c r="B146" s="3" t="s">
        <v>1877</v>
      </c>
      <c r="C146" s="4" t="s">
        <v>420</v>
      </c>
    </row>
    <row r="147" spans="1:3">
      <c r="A147" s="3">
        <v>280068</v>
      </c>
      <c r="B147" s="3" t="s">
        <v>1873</v>
      </c>
      <c r="C147" s="4" t="s">
        <v>424</v>
      </c>
    </row>
    <row r="148" spans="1:3">
      <c r="A148" s="3">
        <v>280062</v>
      </c>
      <c r="B148" s="3" t="s">
        <v>1863</v>
      </c>
      <c r="C148" s="4" t="s">
        <v>492</v>
      </c>
    </row>
    <row r="149" spans="1:3">
      <c r="A149" s="3">
        <v>281496</v>
      </c>
      <c r="B149" s="3" t="s">
        <v>1864</v>
      </c>
      <c r="C149" s="4" t="s">
        <v>533</v>
      </c>
    </row>
    <row r="150" spans="1:3">
      <c r="A150" s="3">
        <v>281473</v>
      </c>
      <c r="B150" s="3" t="s">
        <v>1861</v>
      </c>
      <c r="C150" s="4" t="s">
        <v>453</v>
      </c>
    </row>
    <row r="151" spans="1:3">
      <c r="A151" s="3">
        <v>281425</v>
      </c>
      <c r="B151" s="3" t="s">
        <v>1865</v>
      </c>
      <c r="C151" s="4" t="s">
        <v>492</v>
      </c>
    </row>
    <row r="152" spans="1:3">
      <c r="A152" s="3">
        <v>280067</v>
      </c>
      <c r="B152" s="3" t="s">
        <v>1876</v>
      </c>
      <c r="C152" s="4" t="s">
        <v>432</v>
      </c>
    </row>
    <row r="153" spans="1:3">
      <c r="A153" s="3">
        <v>281455</v>
      </c>
      <c r="B153" s="3" t="s">
        <v>1866</v>
      </c>
      <c r="C153" s="4" t="s">
        <v>533</v>
      </c>
    </row>
    <row r="154" spans="1:3">
      <c r="A154" s="3">
        <v>281454</v>
      </c>
      <c r="B154" s="3" t="s">
        <v>1868</v>
      </c>
      <c r="C154" s="4" t="s">
        <v>533</v>
      </c>
    </row>
    <row r="155" spans="1:3">
      <c r="A155" s="3">
        <v>281474</v>
      </c>
      <c r="B155" s="3" t="s">
        <v>1869</v>
      </c>
      <c r="C155" s="4" t="s">
        <v>422</v>
      </c>
    </row>
    <row r="156" spans="1:3">
      <c r="A156" s="3">
        <v>281426</v>
      </c>
      <c r="B156" s="3" t="s">
        <v>1870</v>
      </c>
      <c r="C156" s="4" t="s">
        <v>533</v>
      </c>
    </row>
    <row r="157" spans="1:3">
      <c r="A157" s="3">
        <v>281476</v>
      </c>
      <c r="B157" s="3" t="s">
        <v>1862</v>
      </c>
      <c r="C157" s="4" t="s">
        <v>313</v>
      </c>
    </row>
    <row r="158" spans="1:3">
      <c r="A158" s="3">
        <v>109413</v>
      </c>
      <c r="B158" s="3" t="s">
        <v>1762</v>
      </c>
      <c r="C158" s="4" t="s">
        <v>426</v>
      </c>
    </row>
    <row r="159" spans="1:3">
      <c r="A159" s="3">
        <v>196750</v>
      </c>
      <c r="B159" s="3" t="s">
        <v>1772</v>
      </c>
      <c r="C159" s="4" t="s">
        <v>439</v>
      </c>
    </row>
    <row r="160" spans="1:3">
      <c r="A160" s="3">
        <v>109314</v>
      </c>
      <c r="B160" s="3" t="s">
        <v>1756</v>
      </c>
      <c r="C160" s="4" t="s">
        <v>534</v>
      </c>
    </row>
    <row r="161" spans="1:3">
      <c r="A161" s="3">
        <v>284298</v>
      </c>
      <c r="B161" s="3" t="s">
        <v>1882</v>
      </c>
      <c r="C161" s="4" t="s">
        <v>313</v>
      </c>
    </row>
    <row r="162" spans="1:3">
      <c r="A162" s="3">
        <v>110122</v>
      </c>
      <c r="B162" s="3" t="s">
        <v>1763</v>
      </c>
      <c r="C162" s="4" t="s">
        <v>534</v>
      </c>
    </row>
    <row r="163" spans="1:3">
      <c r="A163" s="3">
        <v>288513</v>
      </c>
      <c r="B163" s="3" t="s">
        <v>1555</v>
      </c>
      <c r="C163" s="4" t="s">
        <v>426</v>
      </c>
    </row>
    <row r="164" spans="1:3">
      <c r="A164" s="3">
        <v>288508</v>
      </c>
      <c r="B164" s="3" t="s">
        <v>1556</v>
      </c>
      <c r="C164" s="4" t="s">
        <v>1114</v>
      </c>
    </row>
    <row r="165" spans="1:3">
      <c r="A165" s="3">
        <v>282706</v>
      </c>
      <c r="B165" s="3" t="s">
        <v>1764</v>
      </c>
      <c r="C165" s="4" t="s">
        <v>492</v>
      </c>
    </row>
    <row r="166" spans="1:3">
      <c r="A166" s="3">
        <v>292072</v>
      </c>
      <c r="B166" s="3" t="s">
        <v>1493</v>
      </c>
      <c r="C166" s="4" t="s">
        <v>313</v>
      </c>
    </row>
    <row r="167" spans="1:3">
      <c r="A167" s="3">
        <v>289437</v>
      </c>
      <c r="B167" s="3" t="s">
        <v>1494</v>
      </c>
      <c r="C167" s="4" t="s">
        <v>313</v>
      </c>
    </row>
    <row r="168" spans="1:3">
      <c r="A168" s="3">
        <v>2998</v>
      </c>
      <c r="B168" s="3" t="s">
        <v>1523</v>
      </c>
      <c r="C168" s="4" t="s">
        <v>426</v>
      </c>
    </row>
    <row r="169" spans="1:3">
      <c r="A169" s="3">
        <v>205802</v>
      </c>
      <c r="B169" s="3" t="s">
        <v>1521</v>
      </c>
      <c r="C169" s="4" t="s">
        <v>878</v>
      </c>
    </row>
    <row r="170" spans="1:3">
      <c r="A170" s="3">
        <v>295974</v>
      </c>
      <c r="B170" s="3" t="s">
        <v>1497</v>
      </c>
      <c r="C170" s="4" t="s">
        <v>313</v>
      </c>
    </row>
    <row r="171" spans="1:3">
      <c r="A171" s="3">
        <v>289435</v>
      </c>
      <c r="B171" s="3" t="s">
        <v>1496</v>
      </c>
      <c r="C171" s="4" t="s">
        <v>313</v>
      </c>
    </row>
    <row r="172" spans="1:3">
      <c r="A172" s="3">
        <v>3004</v>
      </c>
      <c r="B172" s="3" t="s">
        <v>1524</v>
      </c>
      <c r="C172" s="4" t="s">
        <v>426</v>
      </c>
    </row>
    <row r="173" spans="1:3">
      <c r="A173" s="3">
        <v>481671</v>
      </c>
      <c r="B173" s="3" t="s">
        <v>1522</v>
      </c>
      <c r="C173" s="4" t="s">
        <v>878</v>
      </c>
    </row>
    <row r="174" spans="1:3">
      <c r="A174" s="3">
        <v>289436</v>
      </c>
      <c r="B174" s="3" t="s">
        <v>1495</v>
      </c>
      <c r="C174" s="4" t="s">
        <v>313</v>
      </c>
    </row>
    <row r="175" spans="1:3">
      <c r="A175" s="3">
        <v>266581</v>
      </c>
      <c r="B175" s="3" t="s">
        <v>3527</v>
      </c>
      <c r="C175" s="4" t="s">
        <v>492</v>
      </c>
    </row>
    <row r="176" spans="1:3">
      <c r="A176" s="3">
        <v>285182</v>
      </c>
      <c r="B176" s="3" t="s">
        <v>1584</v>
      </c>
      <c r="C176" s="4" t="s">
        <v>539</v>
      </c>
    </row>
    <row r="177" spans="1:3">
      <c r="A177" s="3">
        <v>285158</v>
      </c>
      <c r="B177" s="3" t="s">
        <v>1586</v>
      </c>
      <c r="C177" s="4" t="s">
        <v>828</v>
      </c>
    </row>
    <row r="178" spans="1:3">
      <c r="A178" s="3">
        <v>285156</v>
      </c>
      <c r="B178" s="3" t="s">
        <v>1585</v>
      </c>
      <c r="C178" s="4" t="s">
        <v>492</v>
      </c>
    </row>
    <row r="179" spans="1:3" ht="25">
      <c r="A179" s="3">
        <v>297588</v>
      </c>
      <c r="B179" s="3" t="s">
        <v>1587</v>
      </c>
      <c r="C179" s="4" t="s">
        <v>443</v>
      </c>
    </row>
    <row r="180" spans="1:3">
      <c r="A180" s="3">
        <v>285184</v>
      </c>
      <c r="B180" s="3" t="s">
        <v>1573</v>
      </c>
      <c r="C180" s="4" t="s">
        <v>443</v>
      </c>
    </row>
    <row r="181" spans="1:3">
      <c r="A181" s="3">
        <v>285217</v>
      </c>
      <c r="B181" s="3" t="s">
        <v>1643</v>
      </c>
      <c r="C181" s="4" t="s">
        <v>443</v>
      </c>
    </row>
    <row r="182" spans="1:3">
      <c r="A182" s="3">
        <v>285218</v>
      </c>
      <c r="B182" s="3" t="s">
        <v>1637</v>
      </c>
      <c r="C182" s="4" t="s">
        <v>443</v>
      </c>
    </row>
    <row r="183" spans="1:3">
      <c r="A183" s="3">
        <v>285608</v>
      </c>
      <c r="B183" s="3" t="s">
        <v>1830</v>
      </c>
      <c r="C183" s="4" t="s">
        <v>559</v>
      </c>
    </row>
    <row r="184" spans="1:3">
      <c r="A184" s="3">
        <v>285159</v>
      </c>
      <c r="B184" s="3" t="s">
        <v>1644</v>
      </c>
      <c r="C184" s="4" t="s">
        <v>424</v>
      </c>
    </row>
    <row r="185" spans="1:3">
      <c r="A185" s="3">
        <v>285174</v>
      </c>
      <c r="B185" s="3" t="s">
        <v>1641</v>
      </c>
      <c r="C185" s="4" t="s">
        <v>424</v>
      </c>
    </row>
    <row r="186" spans="1:3">
      <c r="A186" s="3">
        <v>285177</v>
      </c>
      <c r="B186" s="3" t="s">
        <v>1642</v>
      </c>
      <c r="C186" s="4" t="s">
        <v>424</v>
      </c>
    </row>
    <row r="187" spans="1:3">
      <c r="A187" s="3">
        <v>285188</v>
      </c>
      <c r="B187" s="3" t="s">
        <v>1563</v>
      </c>
      <c r="C187" s="4" t="s">
        <v>418</v>
      </c>
    </row>
    <row r="188" spans="1:3">
      <c r="A188" s="3">
        <v>285172</v>
      </c>
      <c r="B188" s="3" t="s">
        <v>1638</v>
      </c>
      <c r="C188" s="4" t="s">
        <v>424</v>
      </c>
    </row>
    <row r="189" spans="1:3">
      <c r="A189" s="3">
        <v>285183</v>
      </c>
      <c r="B189" s="3" t="s">
        <v>1571</v>
      </c>
      <c r="C189" s="4" t="s">
        <v>443</v>
      </c>
    </row>
    <row r="190" spans="1:3">
      <c r="A190" s="3">
        <v>292786</v>
      </c>
      <c r="B190" s="3" t="s">
        <v>1832</v>
      </c>
      <c r="C190" s="4" t="s">
        <v>12</v>
      </c>
    </row>
    <row r="191" spans="1:3">
      <c r="A191" s="3">
        <v>285175</v>
      </c>
      <c r="B191" s="3" t="s">
        <v>1639</v>
      </c>
      <c r="C191" s="4" t="s">
        <v>424</v>
      </c>
    </row>
    <row r="192" spans="1:3">
      <c r="A192" s="3">
        <v>285609</v>
      </c>
      <c r="B192" s="3" t="s">
        <v>1837</v>
      </c>
      <c r="C192" s="4" t="s">
        <v>17</v>
      </c>
    </row>
    <row r="193" spans="1:3">
      <c r="A193" s="3">
        <v>285622</v>
      </c>
      <c r="B193" s="3" t="s">
        <v>1838</v>
      </c>
      <c r="C193" s="4" t="s">
        <v>559</v>
      </c>
    </row>
    <row r="194" spans="1:3">
      <c r="A194" s="3">
        <v>285187</v>
      </c>
      <c r="B194" s="3" t="s">
        <v>1572</v>
      </c>
      <c r="C194" s="4" t="s">
        <v>443</v>
      </c>
    </row>
    <row r="195" spans="1:3">
      <c r="A195" s="3">
        <v>297587</v>
      </c>
      <c r="B195" s="3" t="s">
        <v>1574</v>
      </c>
      <c r="C195" s="4" t="s">
        <v>443</v>
      </c>
    </row>
    <row r="196" spans="1:3">
      <c r="A196" s="3">
        <v>285193</v>
      </c>
      <c r="B196" s="3" t="s">
        <v>1564</v>
      </c>
      <c r="C196" s="4" t="s">
        <v>418</v>
      </c>
    </row>
    <row r="197" spans="1:3">
      <c r="A197" s="3">
        <v>285578</v>
      </c>
      <c r="B197" s="3" t="s">
        <v>1824</v>
      </c>
      <c r="C197" s="4" t="s">
        <v>72</v>
      </c>
    </row>
    <row r="198" spans="1:3">
      <c r="A198" s="3">
        <v>285576</v>
      </c>
      <c r="B198" s="3" t="s">
        <v>1825</v>
      </c>
      <c r="C198" s="4" t="s">
        <v>559</v>
      </c>
    </row>
    <row r="199" spans="1:3">
      <c r="A199" s="3">
        <v>301253</v>
      </c>
      <c r="B199" s="3" t="s">
        <v>1833</v>
      </c>
      <c r="C199" s="4" t="s">
        <v>2</v>
      </c>
    </row>
    <row r="200" spans="1:3">
      <c r="A200" s="3">
        <v>285179</v>
      </c>
      <c r="B200" s="3" t="s">
        <v>1640</v>
      </c>
      <c r="C200" s="4" t="s">
        <v>424</v>
      </c>
    </row>
    <row r="201" spans="1:3">
      <c r="A201" s="3">
        <v>292079</v>
      </c>
      <c r="B201" s="3" t="s">
        <v>1834</v>
      </c>
      <c r="C201" s="4" t="s">
        <v>2</v>
      </c>
    </row>
    <row r="202" spans="1:3">
      <c r="A202" s="3">
        <v>288117</v>
      </c>
      <c r="B202" s="3" t="s">
        <v>1835</v>
      </c>
      <c r="C202" s="4" t="s">
        <v>2</v>
      </c>
    </row>
    <row r="203" spans="1:3">
      <c r="A203" s="3">
        <v>279765</v>
      </c>
      <c r="B203" s="3" t="s">
        <v>1836</v>
      </c>
      <c r="C203" s="4" t="s">
        <v>2</v>
      </c>
    </row>
    <row r="204" spans="1:3">
      <c r="A204" s="16">
        <v>289132</v>
      </c>
      <c r="B204" s="16" t="s">
        <v>2097</v>
      </c>
      <c r="C204" s="17" t="s">
        <v>56</v>
      </c>
    </row>
    <row r="205" spans="1:3">
      <c r="A205" s="3">
        <v>285607</v>
      </c>
      <c r="B205" s="3" t="s">
        <v>1826</v>
      </c>
      <c r="C205" s="4" t="s">
        <v>559</v>
      </c>
    </row>
    <row r="206" spans="1:3">
      <c r="A206" s="3">
        <v>285606</v>
      </c>
      <c r="B206" s="3" t="s">
        <v>1827</v>
      </c>
      <c r="C206" s="4" t="s">
        <v>17</v>
      </c>
    </row>
    <row r="207" spans="1:3">
      <c r="A207" s="3">
        <v>295015</v>
      </c>
      <c r="B207" s="3" t="s">
        <v>1544</v>
      </c>
      <c r="C207" s="4" t="s">
        <v>536</v>
      </c>
    </row>
    <row r="208" spans="1:3">
      <c r="A208" s="3">
        <v>299568</v>
      </c>
      <c r="B208" s="3" t="s">
        <v>1543</v>
      </c>
      <c r="C208" s="4" t="s">
        <v>474</v>
      </c>
    </row>
    <row r="209" spans="1:3">
      <c r="A209" s="3">
        <v>287199</v>
      </c>
      <c r="B209" s="3" t="s">
        <v>1760</v>
      </c>
      <c r="C209" s="4" t="s">
        <v>316</v>
      </c>
    </row>
    <row r="210" spans="1:3">
      <c r="A210" s="3">
        <v>287212</v>
      </c>
      <c r="B210" s="3" t="s">
        <v>1758</v>
      </c>
      <c r="C210" s="4" t="s">
        <v>316</v>
      </c>
    </row>
    <row r="211" spans="1:3">
      <c r="A211" s="3">
        <v>291728</v>
      </c>
      <c r="B211" s="3" t="s">
        <v>1829</v>
      </c>
      <c r="C211" s="4" t="s">
        <v>422</v>
      </c>
    </row>
    <row r="212" spans="1:3">
      <c r="A212" s="3">
        <v>286367</v>
      </c>
      <c r="B212" s="3" t="s">
        <v>1583</v>
      </c>
      <c r="C212" s="4" t="s">
        <v>533</v>
      </c>
    </row>
    <row r="213" spans="1:3">
      <c r="A213" s="3">
        <v>296903</v>
      </c>
      <c r="B213" s="3" t="s">
        <v>1489</v>
      </c>
      <c r="C213" s="4" t="s">
        <v>821</v>
      </c>
    </row>
    <row r="214" spans="1:3">
      <c r="A214" s="3">
        <v>300092</v>
      </c>
      <c r="B214" s="3" t="s">
        <v>1787</v>
      </c>
      <c r="C214" s="4" t="s">
        <v>437</v>
      </c>
    </row>
    <row r="215" spans="1:3">
      <c r="A215" s="3">
        <v>285752</v>
      </c>
      <c r="B215" s="3" t="s">
        <v>1787</v>
      </c>
      <c r="C215" s="4" t="s">
        <v>439</v>
      </c>
    </row>
    <row r="216" spans="1:3">
      <c r="A216" s="3">
        <v>287192</v>
      </c>
      <c r="B216" s="3" t="s">
        <v>1652</v>
      </c>
      <c r="C216" s="4" t="s">
        <v>439</v>
      </c>
    </row>
    <row r="217" spans="1:3">
      <c r="A217" s="3">
        <v>300289</v>
      </c>
      <c r="B217" s="3" t="s">
        <v>1828</v>
      </c>
      <c r="C217" s="4" t="s">
        <v>420</v>
      </c>
    </row>
    <row r="218" spans="1:3">
      <c r="A218" s="3">
        <v>291727</v>
      </c>
      <c r="B218" s="3" t="s">
        <v>1828</v>
      </c>
      <c r="C218" s="4" t="s">
        <v>422</v>
      </c>
    </row>
    <row r="219" spans="1:3">
      <c r="A219" s="3">
        <v>287189</v>
      </c>
      <c r="B219" s="3" t="s">
        <v>1650</v>
      </c>
      <c r="C219" s="4" t="s">
        <v>439</v>
      </c>
    </row>
    <row r="220" spans="1:3">
      <c r="A220" s="3">
        <v>287197</v>
      </c>
      <c r="B220" s="3" t="s">
        <v>1757</v>
      </c>
      <c r="C220" s="4" t="s">
        <v>420</v>
      </c>
    </row>
    <row r="221" spans="1:3">
      <c r="A221" s="3">
        <v>286926</v>
      </c>
      <c r="B221" s="3" t="s">
        <v>1499</v>
      </c>
      <c r="C221" s="4" t="s">
        <v>48</v>
      </c>
    </row>
    <row r="222" spans="1:3">
      <c r="A222" s="3">
        <v>287005</v>
      </c>
      <c r="B222" s="3" t="s">
        <v>1498</v>
      </c>
      <c r="C222" s="4" t="s">
        <v>2</v>
      </c>
    </row>
    <row r="223" spans="1:3">
      <c r="A223" s="3">
        <v>282464</v>
      </c>
      <c r="B223" s="3" t="s">
        <v>1743</v>
      </c>
      <c r="C223" s="4" t="s">
        <v>534</v>
      </c>
    </row>
    <row r="224" spans="1:3">
      <c r="A224" s="3">
        <v>297574</v>
      </c>
      <c r="B224" s="3" t="s">
        <v>1878</v>
      </c>
      <c r="C224" s="4" t="s">
        <v>432</v>
      </c>
    </row>
    <row r="225" spans="1:3">
      <c r="A225" s="3">
        <v>289609</v>
      </c>
      <c r="B225" s="3" t="s">
        <v>1633</v>
      </c>
      <c r="C225" s="4" t="s">
        <v>430</v>
      </c>
    </row>
    <row r="226" spans="1:3">
      <c r="A226" s="3">
        <v>289606</v>
      </c>
      <c r="B226" s="3" t="s">
        <v>1634</v>
      </c>
      <c r="C226" s="4" t="s">
        <v>430</v>
      </c>
    </row>
    <row r="227" spans="1:3">
      <c r="A227" s="3">
        <v>289605</v>
      </c>
      <c r="B227" s="3" t="s">
        <v>1635</v>
      </c>
      <c r="C227" s="4" t="s">
        <v>430</v>
      </c>
    </row>
    <row r="228" spans="1:3">
      <c r="A228" s="3">
        <v>287594</v>
      </c>
      <c r="B228" s="3" t="s">
        <v>1526</v>
      </c>
      <c r="C228" s="4" t="s">
        <v>448</v>
      </c>
    </row>
    <row r="229" spans="1:3">
      <c r="A229" s="3">
        <v>292399</v>
      </c>
      <c r="B229" s="3" t="s">
        <v>1502</v>
      </c>
      <c r="C229" s="4" t="s">
        <v>293</v>
      </c>
    </row>
    <row r="230" spans="1:3">
      <c r="A230" s="3">
        <v>295837</v>
      </c>
      <c r="B230" s="3" t="s">
        <v>1765</v>
      </c>
      <c r="C230" s="4" t="s">
        <v>313</v>
      </c>
    </row>
    <row r="231" spans="1:3">
      <c r="A231" s="3">
        <v>287595</v>
      </c>
      <c r="B231" s="3" t="s">
        <v>1515</v>
      </c>
      <c r="C231" s="4" t="s">
        <v>448</v>
      </c>
    </row>
    <row r="232" spans="1:3">
      <c r="A232" s="3">
        <v>288897</v>
      </c>
      <c r="B232" s="3" t="s">
        <v>1840</v>
      </c>
      <c r="C232" s="4" t="s">
        <v>536</v>
      </c>
    </row>
    <row r="233" spans="1:3">
      <c r="A233" s="3">
        <v>295838</v>
      </c>
      <c r="B233" s="3" t="s">
        <v>1766</v>
      </c>
      <c r="C233" s="4" t="s">
        <v>313</v>
      </c>
    </row>
    <row r="234" spans="1:3">
      <c r="A234" s="3">
        <v>295565</v>
      </c>
      <c r="B234" s="3" t="s">
        <v>1530</v>
      </c>
      <c r="C234" s="4" t="s">
        <v>439</v>
      </c>
    </row>
    <row r="235" spans="1:3">
      <c r="A235" s="3">
        <v>289844</v>
      </c>
      <c r="B235" s="3" t="s">
        <v>1850</v>
      </c>
      <c r="C235" s="4" t="s">
        <v>23</v>
      </c>
    </row>
    <row r="236" spans="1:3">
      <c r="A236" s="3">
        <v>282459</v>
      </c>
      <c r="B236" s="3" t="s">
        <v>1259</v>
      </c>
      <c r="C236" s="4" t="s">
        <v>534</v>
      </c>
    </row>
    <row r="237" spans="1:3">
      <c r="A237" s="3">
        <v>288136</v>
      </c>
      <c r="B237" s="3" t="s">
        <v>1548</v>
      </c>
      <c r="C237" s="4" t="s">
        <v>531</v>
      </c>
    </row>
    <row r="238" spans="1:3">
      <c r="A238" s="3">
        <v>285605</v>
      </c>
      <c r="B238" s="3" t="s">
        <v>1503</v>
      </c>
      <c r="C238" s="4" t="s">
        <v>61</v>
      </c>
    </row>
    <row r="239" spans="1:3">
      <c r="A239" s="3">
        <v>289608</v>
      </c>
      <c r="B239" s="3" t="s">
        <v>1636</v>
      </c>
      <c r="C239" s="4" t="s">
        <v>430</v>
      </c>
    </row>
    <row r="240" spans="1:3">
      <c r="A240" s="3">
        <v>282165</v>
      </c>
      <c r="B240" s="3" t="s">
        <v>1514</v>
      </c>
      <c r="C240" s="4" t="s">
        <v>455</v>
      </c>
    </row>
    <row r="241" spans="1:3">
      <c r="A241" s="3">
        <v>300085</v>
      </c>
      <c r="B241" s="3" t="s">
        <v>1790</v>
      </c>
      <c r="C241" s="4" t="s">
        <v>437</v>
      </c>
    </row>
    <row r="242" spans="1:3">
      <c r="A242" s="3">
        <v>282468</v>
      </c>
      <c r="B242" s="3" t="s">
        <v>1741</v>
      </c>
      <c r="C242" s="4" t="s">
        <v>534</v>
      </c>
    </row>
    <row r="243" spans="1:3">
      <c r="A243" s="3">
        <v>297426</v>
      </c>
      <c r="B243" s="3" t="s">
        <v>1788</v>
      </c>
      <c r="C243" s="4" t="s">
        <v>439</v>
      </c>
    </row>
    <row r="244" spans="1:3">
      <c r="A244" s="3">
        <v>300097</v>
      </c>
      <c r="B244" s="3" t="s">
        <v>1788</v>
      </c>
      <c r="C244" s="4" t="s">
        <v>437</v>
      </c>
    </row>
    <row r="245" spans="1:3">
      <c r="A245" s="3">
        <v>289826</v>
      </c>
      <c r="B245" s="3" t="s">
        <v>1735</v>
      </c>
      <c r="C245" s="4" t="s">
        <v>448</v>
      </c>
    </row>
    <row r="246" spans="1:3">
      <c r="A246" s="3">
        <v>282465</v>
      </c>
      <c r="B246" s="3" t="s">
        <v>1744</v>
      </c>
      <c r="C246" s="4" t="s">
        <v>534</v>
      </c>
    </row>
    <row r="247" spans="1:3">
      <c r="A247" s="3">
        <v>288898</v>
      </c>
      <c r="B247" s="3" t="s">
        <v>1841</v>
      </c>
      <c r="C247" s="4" t="s">
        <v>536</v>
      </c>
    </row>
    <row r="248" spans="1:3">
      <c r="A248" s="3">
        <v>289796</v>
      </c>
      <c r="B248" s="3" t="s">
        <v>1550</v>
      </c>
      <c r="C248" s="4" t="s">
        <v>822</v>
      </c>
    </row>
    <row r="249" spans="1:3">
      <c r="A249" s="3">
        <v>294046</v>
      </c>
      <c r="B249" s="3" t="s">
        <v>1831</v>
      </c>
      <c r="C249" s="4" t="s">
        <v>61</v>
      </c>
    </row>
    <row r="250" spans="1:3">
      <c r="A250" s="3">
        <v>288199</v>
      </c>
      <c r="B250" s="3" t="s">
        <v>1714</v>
      </c>
      <c r="C250" s="4" t="s">
        <v>534</v>
      </c>
    </row>
    <row r="251" spans="1:3">
      <c r="A251" s="3">
        <v>288232</v>
      </c>
      <c r="B251" s="3" t="s">
        <v>1715</v>
      </c>
      <c r="C251" s="4" t="s">
        <v>534</v>
      </c>
    </row>
    <row r="252" spans="1:3">
      <c r="A252" s="3">
        <v>288198</v>
      </c>
      <c r="B252" s="3" t="s">
        <v>1716</v>
      </c>
      <c r="C252" s="4" t="s">
        <v>534</v>
      </c>
    </row>
    <row r="253" spans="1:3">
      <c r="A253" s="3">
        <v>288237</v>
      </c>
      <c r="B253" s="3" t="s">
        <v>1717</v>
      </c>
      <c r="C253" s="4" t="s">
        <v>534</v>
      </c>
    </row>
    <row r="254" spans="1:3">
      <c r="A254" s="3">
        <v>288235</v>
      </c>
      <c r="B254" s="3" t="s">
        <v>1718</v>
      </c>
      <c r="C254" s="4" t="s">
        <v>534</v>
      </c>
    </row>
    <row r="255" spans="1:3">
      <c r="A255" s="3">
        <v>289798</v>
      </c>
      <c r="B255" s="3" t="s">
        <v>1551</v>
      </c>
      <c r="C255" s="4" t="s">
        <v>822</v>
      </c>
    </row>
    <row r="256" spans="1:3">
      <c r="A256" s="3">
        <v>282287</v>
      </c>
      <c r="B256" s="3" t="s">
        <v>1553</v>
      </c>
      <c r="C256" s="4" t="s">
        <v>521</v>
      </c>
    </row>
    <row r="257" spans="1:3">
      <c r="A257" s="3">
        <v>299592</v>
      </c>
      <c r="B257" s="3" t="s">
        <v>1554</v>
      </c>
      <c r="C257" s="4" t="s">
        <v>492</v>
      </c>
    </row>
    <row r="258" spans="1:3">
      <c r="A258" s="3">
        <v>289842</v>
      </c>
      <c r="B258" s="3" t="s">
        <v>1852</v>
      </c>
      <c r="C258" s="4" t="s">
        <v>23</v>
      </c>
    </row>
    <row r="259" spans="1:3">
      <c r="A259" s="3">
        <v>281156</v>
      </c>
      <c r="B259" s="3" t="s">
        <v>1559</v>
      </c>
      <c r="C259" s="4" t="s">
        <v>455</v>
      </c>
    </row>
    <row r="260" spans="1:3">
      <c r="A260" s="3">
        <v>282454</v>
      </c>
      <c r="B260" s="3" t="s">
        <v>1745</v>
      </c>
      <c r="C260" s="4" t="s">
        <v>534</v>
      </c>
    </row>
    <row r="261" spans="1:3">
      <c r="A261" s="3">
        <v>285967</v>
      </c>
      <c r="B261" s="3" t="s">
        <v>1813</v>
      </c>
      <c r="C261" s="4" t="s">
        <v>432</v>
      </c>
    </row>
    <row r="262" spans="1:3">
      <c r="A262" s="3">
        <v>296065</v>
      </c>
      <c r="B262" s="3" t="s">
        <v>1748</v>
      </c>
      <c r="C262" s="4" t="s">
        <v>521</v>
      </c>
    </row>
    <row r="263" spans="1:3">
      <c r="A263" s="3">
        <v>289795</v>
      </c>
      <c r="B263" s="3" t="s">
        <v>1552</v>
      </c>
      <c r="C263" s="4" t="s">
        <v>822</v>
      </c>
    </row>
    <row r="264" spans="1:3">
      <c r="A264" s="3">
        <v>295839</v>
      </c>
      <c r="B264" s="3" t="s">
        <v>1767</v>
      </c>
      <c r="C264" s="4" t="s">
        <v>313</v>
      </c>
    </row>
    <row r="265" spans="1:3">
      <c r="A265" s="3">
        <v>289794</v>
      </c>
      <c r="B265" s="3" t="s">
        <v>1547</v>
      </c>
      <c r="C265" s="4" t="s">
        <v>531</v>
      </c>
    </row>
    <row r="266" spans="1:3">
      <c r="A266" s="3">
        <v>287195</v>
      </c>
      <c r="B266" s="3" t="s">
        <v>1888</v>
      </c>
      <c r="C266" s="4" t="s">
        <v>330</v>
      </c>
    </row>
    <row r="267" spans="1:3">
      <c r="A267" s="3">
        <v>287639</v>
      </c>
      <c r="B267" s="3" t="s">
        <v>1839</v>
      </c>
      <c r="C267" s="4" t="s">
        <v>422</v>
      </c>
    </row>
    <row r="268" spans="1:3">
      <c r="A268" s="3">
        <v>296907</v>
      </c>
      <c r="B268" s="3" t="s">
        <v>1490</v>
      </c>
      <c r="C268" s="4" t="s">
        <v>1169</v>
      </c>
    </row>
    <row r="269" spans="1:3">
      <c r="A269" s="3">
        <v>296063</v>
      </c>
      <c r="B269" s="3" t="s">
        <v>1749</v>
      </c>
      <c r="C269" s="4" t="s">
        <v>521</v>
      </c>
    </row>
    <row r="270" spans="1:3">
      <c r="A270" s="3">
        <v>281415</v>
      </c>
      <c r="B270" s="3" t="s">
        <v>1545</v>
      </c>
      <c r="C270" s="4" t="s">
        <v>822</v>
      </c>
    </row>
    <row r="271" spans="1:3">
      <c r="A271" s="3">
        <v>292462</v>
      </c>
      <c r="B271" s="3" t="s">
        <v>1504</v>
      </c>
      <c r="C271" s="4" t="s">
        <v>293</v>
      </c>
    </row>
    <row r="272" spans="1:3">
      <c r="A272" s="3">
        <v>282456</v>
      </c>
      <c r="B272" s="3" t="s">
        <v>1739</v>
      </c>
      <c r="C272" s="4" t="s">
        <v>534</v>
      </c>
    </row>
    <row r="273" spans="1:3">
      <c r="A273" s="3">
        <v>281157</v>
      </c>
      <c r="B273" s="3" t="s">
        <v>1562</v>
      </c>
      <c r="C273" s="4" t="s">
        <v>531</v>
      </c>
    </row>
    <row r="274" spans="1:3">
      <c r="A274" s="3">
        <v>296904</v>
      </c>
      <c r="B274" s="3" t="s">
        <v>1491</v>
      </c>
      <c r="C274" s="4" t="s">
        <v>821</v>
      </c>
    </row>
    <row r="275" spans="1:3">
      <c r="A275" s="3">
        <v>295852</v>
      </c>
      <c r="B275" s="3" t="s">
        <v>1768</v>
      </c>
      <c r="C275" s="4" t="s">
        <v>313</v>
      </c>
    </row>
    <row r="276" spans="1:3">
      <c r="A276" s="3">
        <v>288622</v>
      </c>
      <c r="B276" s="3" t="s">
        <v>1846</v>
      </c>
      <c r="C276" s="4" t="s">
        <v>2</v>
      </c>
    </row>
    <row r="277" spans="1:3">
      <c r="A277" s="3">
        <v>300086</v>
      </c>
      <c r="B277" s="3" t="s">
        <v>1796</v>
      </c>
      <c r="C277" s="4" t="s">
        <v>437</v>
      </c>
    </row>
    <row r="278" spans="1:3">
      <c r="A278" s="3">
        <v>290245</v>
      </c>
      <c r="B278" s="3" t="s">
        <v>1557</v>
      </c>
      <c r="C278" s="4" t="s">
        <v>426</v>
      </c>
    </row>
    <row r="279" spans="1:3">
      <c r="A279" s="3">
        <v>297557</v>
      </c>
      <c r="B279" s="3" t="s">
        <v>1879</v>
      </c>
      <c r="C279" s="4" t="s">
        <v>430</v>
      </c>
    </row>
    <row r="280" spans="1:3">
      <c r="A280" s="3">
        <v>282284</v>
      </c>
      <c r="B280" s="3" t="s">
        <v>1492</v>
      </c>
      <c r="C280" s="4" t="s">
        <v>821</v>
      </c>
    </row>
    <row r="281" spans="1:3">
      <c r="A281" s="3">
        <v>300094</v>
      </c>
      <c r="B281" s="3" t="s">
        <v>1791</v>
      </c>
      <c r="C281" s="4" t="s">
        <v>437</v>
      </c>
    </row>
    <row r="282" spans="1:3">
      <c r="A282" s="3">
        <v>287194</v>
      </c>
      <c r="B282" s="3" t="s">
        <v>1651</v>
      </c>
      <c r="C282" s="4" t="s">
        <v>439</v>
      </c>
    </row>
    <row r="283" spans="1:3">
      <c r="A283" s="3">
        <v>292922</v>
      </c>
      <c r="B283" s="3" t="s">
        <v>1619</v>
      </c>
      <c r="C283" s="4" t="s">
        <v>534</v>
      </c>
    </row>
    <row r="284" spans="1:3">
      <c r="A284" s="3">
        <v>292910</v>
      </c>
      <c r="B284" s="3" t="s">
        <v>1620</v>
      </c>
      <c r="C284" s="4" t="s">
        <v>534</v>
      </c>
    </row>
    <row r="285" spans="1:3">
      <c r="A285" s="3">
        <v>287198</v>
      </c>
      <c r="B285" s="3" t="s">
        <v>1759</v>
      </c>
      <c r="C285" s="4" t="s">
        <v>420</v>
      </c>
    </row>
    <row r="286" spans="1:3">
      <c r="A286" s="3">
        <v>295574</v>
      </c>
      <c r="B286" s="3" t="s">
        <v>1847</v>
      </c>
      <c r="C286" s="4" t="s">
        <v>72</v>
      </c>
    </row>
    <row r="287" spans="1:3">
      <c r="A287" s="3">
        <v>251585</v>
      </c>
      <c r="B287" s="3" t="s">
        <v>1773</v>
      </c>
      <c r="C287" s="4" t="s">
        <v>430</v>
      </c>
    </row>
    <row r="288" spans="1:3">
      <c r="A288" s="3">
        <v>831768</v>
      </c>
      <c r="B288" s="3" t="s">
        <v>1616</v>
      </c>
      <c r="C288" s="4" t="s">
        <v>457</v>
      </c>
    </row>
    <row r="289" spans="1:3">
      <c r="A289" s="3">
        <v>831750</v>
      </c>
      <c r="B289" s="3" t="s">
        <v>1617</v>
      </c>
      <c r="C289" s="4" t="s">
        <v>457</v>
      </c>
    </row>
    <row r="290" spans="1:3" ht="25">
      <c r="A290" s="3">
        <v>295456</v>
      </c>
      <c r="B290" s="3" t="s">
        <v>1670</v>
      </c>
      <c r="C290" s="4" t="s">
        <v>17</v>
      </c>
    </row>
    <row r="291" spans="1:3">
      <c r="A291" s="3">
        <v>244953</v>
      </c>
      <c r="B291" s="3" t="s">
        <v>1671</v>
      </c>
      <c r="C291" s="4" t="s">
        <v>2</v>
      </c>
    </row>
    <row r="292" spans="1:3">
      <c r="A292" s="3">
        <v>301719</v>
      </c>
      <c r="B292" s="3" t="s">
        <v>1672</v>
      </c>
      <c r="C292" s="4" t="s">
        <v>8</v>
      </c>
    </row>
    <row r="293" spans="1:3">
      <c r="A293" s="3">
        <v>301732</v>
      </c>
      <c r="B293" s="3" t="s">
        <v>1655</v>
      </c>
      <c r="C293" s="4" t="s">
        <v>50</v>
      </c>
    </row>
    <row r="294" spans="1:3">
      <c r="A294" s="3">
        <v>294617</v>
      </c>
      <c r="B294" s="3" t="s">
        <v>1691</v>
      </c>
      <c r="C294" s="4" t="s">
        <v>822</v>
      </c>
    </row>
    <row r="295" spans="1:3" ht="25">
      <c r="A295" s="3">
        <v>301734</v>
      </c>
      <c r="B295" s="3" t="s">
        <v>1662</v>
      </c>
      <c r="C295" s="4" t="s">
        <v>8</v>
      </c>
    </row>
    <row r="296" spans="1:3">
      <c r="A296" s="3">
        <v>301736</v>
      </c>
      <c r="B296" s="3" t="s">
        <v>1656</v>
      </c>
      <c r="C296" s="4" t="s">
        <v>8</v>
      </c>
    </row>
    <row r="297" spans="1:3">
      <c r="A297" s="3">
        <v>301737</v>
      </c>
      <c r="B297" s="3" t="s">
        <v>1657</v>
      </c>
      <c r="C297" s="4" t="s">
        <v>50</v>
      </c>
    </row>
    <row r="298" spans="1:3">
      <c r="A298" s="3">
        <v>301742</v>
      </c>
      <c r="B298" s="3" t="s">
        <v>1658</v>
      </c>
      <c r="C298" s="4" t="s">
        <v>50</v>
      </c>
    </row>
    <row r="299" spans="1:3">
      <c r="A299" s="3">
        <v>301744</v>
      </c>
      <c r="B299" s="3" t="s">
        <v>1674</v>
      </c>
      <c r="C299" s="4" t="s">
        <v>8</v>
      </c>
    </row>
    <row r="300" spans="1:3" ht="25">
      <c r="A300" s="3">
        <v>301738</v>
      </c>
      <c r="B300" s="3" t="s">
        <v>1673</v>
      </c>
      <c r="C300" s="4" t="s">
        <v>8</v>
      </c>
    </row>
    <row r="301" spans="1:3" ht="25">
      <c r="A301" s="3">
        <v>301745</v>
      </c>
      <c r="B301" s="3" t="s">
        <v>1659</v>
      </c>
      <c r="C301" s="4" t="s">
        <v>50</v>
      </c>
    </row>
    <row r="302" spans="1:3">
      <c r="A302" s="3">
        <v>232863</v>
      </c>
      <c r="B302" s="3" t="s">
        <v>1694</v>
      </c>
      <c r="C302" s="4" t="s">
        <v>536</v>
      </c>
    </row>
    <row r="303" spans="1:3">
      <c r="A303" s="3">
        <v>294605</v>
      </c>
      <c r="B303" s="3" t="s">
        <v>1693</v>
      </c>
      <c r="C303" s="4" t="s">
        <v>474</v>
      </c>
    </row>
    <row r="304" spans="1:3">
      <c r="A304" s="3">
        <v>219556</v>
      </c>
      <c r="B304" s="3" t="s">
        <v>1697</v>
      </c>
      <c r="C304" s="4" t="s">
        <v>536</v>
      </c>
    </row>
    <row r="305" spans="1:3">
      <c r="A305" s="3">
        <v>294604</v>
      </c>
      <c r="B305" s="3" t="s">
        <v>1692</v>
      </c>
      <c r="C305" s="4" t="s">
        <v>474</v>
      </c>
    </row>
    <row r="306" spans="1:3">
      <c r="A306" s="3">
        <v>232865</v>
      </c>
      <c r="B306" s="3" t="s">
        <v>1695</v>
      </c>
      <c r="C306" s="4" t="s">
        <v>536</v>
      </c>
    </row>
    <row r="307" spans="1:3">
      <c r="A307" s="3">
        <v>294602</v>
      </c>
      <c r="B307" s="3" t="s">
        <v>1696</v>
      </c>
      <c r="C307" s="4" t="s">
        <v>474</v>
      </c>
    </row>
    <row r="308" spans="1:3" ht="25">
      <c r="A308" s="3">
        <v>266188</v>
      </c>
      <c r="B308" s="3" t="s">
        <v>1677</v>
      </c>
      <c r="C308" s="4" t="s">
        <v>23</v>
      </c>
    </row>
    <row r="309" spans="1:3" ht="25">
      <c r="A309" s="3">
        <v>266187</v>
      </c>
      <c r="B309" s="3" t="s">
        <v>1676</v>
      </c>
      <c r="C309" s="4" t="s">
        <v>23</v>
      </c>
    </row>
    <row r="310" spans="1:3" ht="25">
      <c r="A310" s="3">
        <v>286984</v>
      </c>
      <c r="B310" s="3" t="s">
        <v>1678</v>
      </c>
      <c r="C310" s="4" t="s">
        <v>23</v>
      </c>
    </row>
    <row r="311" spans="1:3">
      <c r="A311" s="3">
        <v>301748</v>
      </c>
      <c r="B311" s="3" t="s">
        <v>1660</v>
      </c>
      <c r="C311" s="4" t="s">
        <v>50</v>
      </c>
    </row>
    <row r="312" spans="1:3" ht="25">
      <c r="A312" s="3">
        <v>294606</v>
      </c>
      <c r="B312" s="3" t="s">
        <v>1703</v>
      </c>
      <c r="C312" s="4" t="s">
        <v>474</v>
      </c>
    </row>
    <row r="313" spans="1:3" ht="25">
      <c r="A313" s="3">
        <v>102218</v>
      </c>
      <c r="B313" s="3" t="s">
        <v>1698</v>
      </c>
      <c r="C313" s="4" t="s">
        <v>474</v>
      </c>
    </row>
    <row r="314" spans="1:3" ht="25">
      <c r="A314" s="3">
        <v>137683</v>
      </c>
      <c r="B314" s="3" t="s">
        <v>1699</v>
      </c>
      <c r="C314" s="4" t="s">
        <v>474</v>
      </c>
    </row>
    <row r="315" spans="1:3" ht="25">
      <c r="A315" s="3">
        <v>294608</v>
      </c>
      <c r="B315" s="3" t="s">
        <v>1700</v>
      </c>
      <c r="C315" s="4" t="s">
        <v>474</v>
      </c>
    </row>
    <row r="316" spans="1:3" ht="25">
      <c r="A316" s="3">
        <v>294613</v>
      </c>
      <c r="B316" s="3" t="s">
        <v>1711</v>
      </c>
      <c r="C316" s="4" t="s">
        <v>293</v>
      </c>
    </row>
    <row r="317" spans="1:3" ht="25">
      <c r="A317" s="3">
        <v>296284</v>
      </c>
      <c r="B317" s="3" t="s">
        <v>1702</v>
      </c>
      <c r="C317" s="4" t="s">
        <v>474</v>
      </c>
    </row>
    <row r="318" spans="1:3" ht="25">
      <c r="A318" s="3">
        <v>294609</v>
      </c>
      <c r="B318" s="3" t="s">
        <v>1701</v>
      </c>
      <c r="C318" s="4" t="s">
        <v>474</v>
      </c>
    </row>
    <row r="319" spans="1:3" ht="25">
      <c r="A319" s="3">
        <v>294615</v>
      </c>
      <c r="B319" s="3" t="s">
        <v>1712</v>
      </c>
      <c r="C319" s="4" t="s">
        <v>293</v>
      </c>
    </row>
    <row r="320" spans="1:3">
      <c r="A320" s="3">
        <v>301749</v>
      </c>
      <c r="B320" s="3" t="s">
        <v>1675</v>
      </c>
      <c r="C320" s="4" t="s">
        <v>8</v>
      </c>
    </row>
    <row r="321" spans="1:3" ht="25">
      <c r="A321" s="3">
        <v>301752</v>
      </c>
      <c r="B321" s="3" t="s">
        <v>1661</v>
      </c>
      <c r="C321" s="4" t="s">
        <v>23</v>
      </c>
    </row>
    <row r="322" spans="1:3">
      <c r="A322" s="16">
        <v>295994</v>
      </c>
      <c r="B322" s="16" t="s">
        <v>2088</v>
      </c>
      <c r="C322" s="17" t="s">
        <v>2</v>
      </c>
    </row>
    <row r="323" spans="1:3">
      <c r="A323" s="16">
        <v>300102</v>
      </c>
      <c r="B323" s="16" t="s">
        <v>2075</v>
      </c>
      <c r="C323" s="17" t="s">
        <v>1164</v>
      </c>
    </row>
    <row r="324" spans="1:3">
      <c r="A324" s="16">
        <v>295992</v>
      </c>
      <c r="B324" s="16" t="s">
        <v>2089</v>
      </c>
      <c r="C324" s="17" t="s">
        <v>2</v>
      </c>
    </row>
    <row r="325" spans="1:3">
      <c r="A325" s="16">
        <v>300106</v>
      </c>
      <c r="B325" s="16" t="s">
        <v>2076</v>
      </c>
      <c r="C325" s="17" t="s">
        <v>1164</v>
      </c>
    </row>
    <row r="326" spans="1:3">
      <c r="A326" s="16">
        <v>300107</v>
      </c>
      <c r="B326" s="16" t="s">
        <v>2077</v>
      </c>
      <c r="C326" s="17" t="s">
        <v>1164</v>
      </c>
    </row>
    <row r="327" spans="1:3">
      <c r="A327" s="3">
        <v>291644</v>
      </c>
      <c r="B327" s="3" t="s">
        <v>1883</v>
      </c>
      <c r="C327" s="4" t="s">
        <v>293</v>
      </c>
    </row>
    <row r="328" spans="1:3">
      <c r="A328" s="3">
        <v>90775</v>
      </c>
      <c r="B328" s="3" t="s">
        <v>1600</v>
      </c>
      <c r="C328" s="4" t="s">
        <v>539</v>
      </c>
    </row>
    <row r="329" spans="1:3">
      <c r="A329" s="3">
        <v>90836</v>
      </c>
      <c r="B329" s="3" t="s">
        <v>1601</v>
      </c>
      <c r="C329" s="4" t="s">
        <v>539</v>
      </c>
    </row>
    <row r="330" spans="1:3">
      <c r="A330" s="3">
        <v>277818</v>
      </c>
      <c r="B330" s="3" t="s">
        <v>1531</v>
      </c>
      <c r="C330" s="4" t="s">
        <v>1038</v>
      </c>
    </row>
    <row r="331" spans="1:3">
      <c r="A331" s="3">
        <v>182916</v>
      </c>
      <c r="B331" s="3" t="s">
        <v>1540</v>
      </c>
      <c r="C331" s="4" t="s">
        <v>56</v>
      </c>
    </row>
    <row r="332" spans="1:3">
      <c r="A332" s="3">
        <v>282972</v>
      </c>
      <c r="B332" s="3" t="s">
        <v>1560</v>
      </c>
      <c r="C332" s="4" t="s">
        <v>664</v>
      </c>
    </row>
    <row r="333" spans="1:3">
      <c r="A333" s="3">
        <v>297649</v>
      </c>
      <c r="B333" s="3" t="s">
        <v>1746</v>
      </c>
      <c r="C333" s="4" t="s">
        <v>330</v>
      </c>
    </row>
    <row r="334" spans="1:3">
      <c r="A334" s="3">
        <v>289438</v>
      </c>
      <c r="B334" s="3" t="s">
        <v>1742</v>
      </c>
      <c r="C334" s="4" t="s">
        <v>313</v>
      </c>
    </row>
    <row r="335" spans="1:3">
      <c r="A335" s="3">
        <v>282973</v>
      </c>
      <c r="B335" s="3" t="s">
        <v>1561</v>
      </c>
      <c r="C335" s="4" t="s">
        <v>664</v>
      </c>
    </row>
    <row r="336" spans="1:3">
      <c r="A336" s="3">
        <v>297662</v>
      </c>
      <c r="B336" s="3" t="s">
        <v>1747</v>
      </c>
      <c r="C336" s="4" t="s">
        <v>330</v>
      </c>
    </row>
    <row r="337" spans="1:3">
      <c r="A337" s="3">
        <v>297664</v>
      </c>
      <c r="B337" s="3" t="s">
        <v>1740</v>
      </c>
      <c r="C337" s="4" t="s">
        <v>330</v>
      </c>
    </row>
    <row r="338" spans="1:3">
      <c r="A338" s="3">
        <v>288425</v>
      </c>
      <c r="B338" s="3" t="s">
        <v>1704</v>
      </c>
      <c r="C338" s="4" t="s">
        <v>479</v>
      </c>
    </row>
    <row r="339" spans="1:3">
      <c r="A339" s="3">
        <v>133477</v>
      </c>
      <c r="B339" s="3" t="s">
        <v>1705</v>
      </c>
      <c r="C339" s="4" t="s">
        <v>455</v>
      </c>
    </row>
    <row r="340" spans="1:3">
      <c r="A340" s="3">
        <v>288177</v>
      </c>
      <c r="B340" s="3" t="s">
        <v>1706</v>
      </c>
      <c r="C340" s="4" t="s">
        <v>479</v>
      </c>
    </row>
    <row r="341" spans="1:3">
      <c r="A341" s="3">
        <v>281393</v>
      </c>
      <c r="B341" s="3" t="s">
        <v>1709</v>
      </c>
      <c r="C341" s="4" t="s">
        <v>430</v>
      </c>
    </row>
    <row r="342" spans="1:3">
      <c r="A342" s="3">
        <v>229653</v>
      </c>
      <c r="B342" s="3" t="s">
        <v>1707</v>
      </c>
      <c r="C342" s="4" t="s">
        <v>430</v>
      </c>
    </row>
    <row r="343" spans="1:3">
      <c r="A343" s="3">
        <v>281395</v>
      </c>
      <c r="B343" s="3" t="s">
        <v>1708</v>
      </c>
      <c r="C343" s="4" t="s">
        <v>430</v>
      </c>
    </row>
    <row r="344" spans="1:3">
      <c r="A344" s="16">
        <v>294409</v>
      </c>
      <c r="B344" s="16" t="s">
        <v>2091</v>
      </c>
      <c r="C344" s="17" t="s">
        <v>430</v>
      </c>
    </row>
    <row r="345" spans="1:3">
      <c r="A345" s="16">
        <v>294432</v>
      </c>
      <c r="B345" s="16" t="s">
        <v>2093</v>
      </c>
      <c r="C345" s="17" t="s">
        <v>430</v>
      </c>
    </row>
    <row r="346" spans="1:3">
      <c r="A346" s="16">
        <v>294408</v>
      </c>
      <c r="B346" s="16" t="s">
        <v>2092</v>
      </c>
      <c r="C346" s="17" t="s">
        <v>430</v>
      </c>
    </row>
    <row r="347" spans="1:3">
      <c r="A347" s="16">
        <v>299459</v>
      </c>
      <c r="B347" s="16" t="s">
        <v>2078</v>
      </c>
      <c r="C347" s="17" t="s">
        <v>828</v>
      </c>
    </row>
    <row r="348" spans="1:3">
      <c r="A348" s="16">
        <v>302204</v>
      </c>
      <c r="B348" s="16" t="s">
        <v>2090</v>
      </c>
      <c r="C348" s="17" t="s">
        <v>316</v>
      </c>
    </row>
    <row r="349" spans="1:3">
      <c r="A349" s="16">
        <v>299473</v>
      </c>
      <c r="B349" s="16" t="s">
        <v>2079</v>
      </c>
      <c r="C349" s="17" t="s">
        <v>1193</v>
      </c>
    </row>
    <row r="350" spans="1:3">
      <c r="A350" s="16">
        <v>300686</v>
      </c>
      <c r="B350" s="16" t="s">
        <v>2081</v>
      </c>
      <c r="C350" s="17" t="s">
        <v>14</v>
      </c>
    </row>
    <row r="351" spans="1:3">
      <c r="A351" s="16">
        <v>299472</v>
      </c>
      <c r="B351" s="16" t="s">
        <v>2082</v>
      </c>
      <c r="C351" s="17" t="s">
        <v>1193</v>
      </c>
    </row>
    <row r="352" spans="1:3">
      <c r="A352" s="16">
        <v>299474</v>
      </c>
      <c r="B352" s="16" t="s">
        <v>2084</v>
      </c>
      <c r="C352" s="17" t="s">
        <v>239</v>
      </c>
    </row>
    <row r="353" spans="1:3">
      <c r="A353" s="16">
        <v>299675</v>
      </c>
      <c r="B353" s="16" t="s">
        <v>2085</v>
      </c>
      <c r="C353" s="17" t="s">
        <v>316</v>
      </c>
    </row>
    <row r="354" spans="1:3">
      <c r="A354" s="16">
        <v>299475</v>
      </c>
      <c r="B354" s="16" t="s">
        <v>2083</v>
      </c>
      <c r="C354" s="17" t="s">
        <v>239</v>
      </c>
    </row>
    <row r="355" spans="1:3">
      <c r="A355" s="3">
        <v>83199</v>
      </c>
      <c r="B355" s="3" t="s">
        <v>1532</v>
      </c>
      <c r="C355" s="4" t="s">
        <v>255</v>
      </c>
    </row>
    <row r="356" spans="1:3">
      <c r="A356" s="3">
        <v>83198</v>
      </c>
      <c r="B356" s="3" t="s">
        <v>1533</v>
      </c>
      <c r="C356" s="4" t="s">
        <v>255</v>
      </c>
    </row>
    <row r="357" spans="1:3">
      <c r="A357" s="3">
        <v>286796</v>
      </c>
      <c r="B357" s="3" t="s">
        <v>1653</v>
      </c>
      <c r="C357" s="4" t="s">
        <v>995</v>
      </c>
    </row>
    <row r="358" spans="1:3">
      <c r="A358" s="3">
        <v>293592</v>
      </c>
      <c r="B358" s="3" t="s">
        <v>1654</v>
      </c>
      <c r="C358" s="4" t="s">
        <v>995</v>
      </c>
    </row>
    <row r="359" spans="1:3">
      <c r="A359" s="3">
        <v>292567</v>
      </c>
      <c r="B359" s="3" t="s">
        <v>1663</v>
      </c>
      <c r="C359" s="4" t="s">
        <v>131</v>
      </c>
    </row>
    <row r="360" spans="1:3">
      <c r="A360" s="3">
        <v>300692</v>
      </c>
      <c r="B360" s="3" t="s">
        <v>1664</v>
      </c>
      <c r="C360" s="4" t="s">
        <v>995</v>
      </c>
    </row>
    <row r="361" spans="1:3">
      <c r="A361" s="3">
        <v>301912</v>
      </c>
      <c r="B361" s="3" t="s">
        <v>1505</v>
      </c>
      <c r="C361" s="4" t="s">
        <v>544</v>
      </c>
    </row>
    <row r="362" spans="1:3">
      <c r="A362" s="3">
        <v>290567</v>
      </c>
      <c r="B362" s="3" t="s">
        <v>1506</v>
      </c>
      <c r="C362" s="4" t="s">
        <v>50</v>
      </c>
    </row>
    <row r="363" spans="1:3">
      <c r="A363" s="3">
        <v>104159</v>
      </c>
      <c r="B363" s="3" t="s">
        <v>1886</v>
      </c>
      <c r="C363" s="4" t="s">
        <v>74</v>
      </c>
    </row>
    <row r="364" spans="1:3">
      <c r="A364" s="3">
        <v>239817</v>
      </c>
      <c r="B364" s="3" t="s">
        <v>1885</v>
      </c>
      <c r="C364" s="4" t="s">
        <v>74</v>
      </c>
    </row>
    <row r="365" spans="1:3">
      <c r="A365" s="3">
        <v>239818</v>
      </c>
      <c r="B365" s="3" t="s">
        <v>1887</v>
      </c>
      <c r="C365" s="4" t="s">
        <v>74</v>
      </c>
    </row>
    <row r="366" spans="1:3">
      <c r="A366" s="3">
        <v>232732</v>
      </c>
      <c r="B366" s="3" t="s">
        <v>1624</v>
      </c>
      <c r="C366" s="4" t="s">
        <v>538</v>
      </c>
    </row>
    <row r="367" spans="1:3">
      <c r="A367" s="3">
        <v>232699</v>
      </c>
      <c r="B367" s="3" t="s">
        <v>1625</v>
      </c>
      <c r="C367" s="4" t="s">
        <v>538</v>
      </c>
    </row>
    <row r="368" spans="1:3">
      <c r="A368" s="3">
        <v>233978</v>
      </c>
      <c r="B368" s="3" t="s">
        <v>1761</v>
      </c>
      <c r="C368" s="4" t="s">
        <v>544</v>
      </c>
    </row>
    <row r="369" spans="1:3">
      <c r="A369" s="3">
        <v>85536</v>
      </c>
      <c r="B369" s="3" t="s">
        <v>1890</v>
      </c>
      <c r="C369" s="4" t="s">
        <v>313</v>
      </c>
    </row>
    <row r="370" spans="1:3">
      <c r="A370" s="3">
        <v>287856</v>
      </c>
      <c r="B370" s="3" t="s">
        <v>1889</v>
      </c>
      <c r="C370" s="4" t="s">
        <v>316</v>
      </c>
    </row>
    <row r="371" spans="1:3">
      <c r="A371" s="16">
        <v>289879</v>
      </c>
      <c r="B371" s="16" t="s">
        <v>2066</v>
      </c>
      <c r="C371" s="17" t="s">
        <v>432</v>
      </c>
    </row>
    <row r="372" spans="1:3">
      <c r="A372" s="16">
        <v>289859</v>
      </c>
      <c r="B372" s="16" t="s">
        <v>2064</v>
      </c>
      <c r="C372" s="17" t="s">
        <v>23</v>
      </c>
    </row>
    <row r="373" spans="1:3">
      <c r="A373" s="16">
        <v>303403</v>
      </c>
      <c r="B373" s="16" t="s">
        <v>2065</v>
      </c>
      <c r="C373" s="17" t="s">
        <v>249</v>
      </c>
    </row>
    <row r="374" spans="1:3">
      <c r="A374" s="3">
        <v>288049</v>
      </c>
      <c r="B374" s="3" t="s">
        <v>3529</v>
      </c>
      <c r="C374" s="4" t="s">
        <v>437</v>
      </c>
    </row>
    <row r="375" spans="1:3">
      <c r="A375" s="3">
        <v>46936</v>
      </c>
      <c r="B375" s="3" t="s">
        <v>3528</v>
      </c>
      <c r="C375" s="4" t="s">
        <v>432</v>
      </c>
    </row>
    <row r="376" spans="1:3">
      <c r="A376" s="3">
        <v>208798</v>
      </c>
      <c r="B376" s="3" t="s">
        <v>1604</v>
      </c>
      <c r="C376" s="4" t="s">
        <v>424</v>
      </c>
    </row>
    <row r="377" spans="1:3">
      <c r="A377" s="3">
        <v>204747</v>
      </c>
      <c r="B377" s="3" t="s">
        <v>1603</v>
      </c>
      <c r="C377" s="4" t="s">
        <v>424</v>
      </c>
    </row>
    <row r="378" spans="1:3">
      <c r="A378" s="3">
        <v>45292</v>
      </c>
      <c r="B378" s="3" t="s">
        <v>1605</v>
      </c>
      <c r="C378" s="4" t="s">
        <v>424</v>
      </c>
    </row>
    <row r="379" spans="1:3">
      <c r="A379" s="3">
        <v>45339</v>
      </c>
      <c r="B379" s="3" t="s">
        <v>1608</v>
      </c>
      <c r="C379" s="4" t="s">
        <v>424</v>
      </c>
    </row>
    <row r="380" spans="1:3">
      <c r="A380" s="3">
        <v>288044</v>
      </c>
      <c r="B380" s="3" t="s">
        <v>1602</v>
      </c>
      <c r="C380" s="4" t="s">
        <v>437</v>
      </c>
    </row>
    <row r="381" spans="1:3">
      <c r="A381" s="3">
        <v>288034</v>
      </c>
      <c r="B381" s="3" t="s">
        <v>1606</v>
      </c>
      <c r="C381" s="4" t="s">
        <v>437</v>
      </c>
    </row>
    <row r="382" spans="1:3">
      <c r="A382" s="3">
        <v>288052</v>
      </c>
      <c r="B382" s="3" t="s">
        <v>1607</v>
      </c>
      <c r="C382" s="4" t="s">
        <v>437</v>
      </c>
    </row>
    <row r="383" spans="1:3">
      <c r="A383" s="3">
        <v>87225</v>
      </c>
      <c r="B383" s="3" t="s">
        <v>1607</v>
      </c>
      <c r="C383" s="4" t="s">
        <v>432</v>
      </c>
    </row>
    <row r="384" spans="1:3">
      <c r="A384" s="3">
        <v>300162</v>
      </c>
      <c r="B384" s="3" t="s">
        <v>1612</v>
      </c>
      <c r="C384" s="4" t="s">
        <v>439</v>
      </c>
    </row>
    <row r="385" spans="1:3">
      <c r="A385" s="3">
        <v>177755</v>
      </c>
      <c r="B385" s="3" t="s">
        <v>1507</v>
      </c>
      <c r="C385" s="4" t="s">
        <v>420</v>
      </c>
    </row>
    <row r="386" spans="1:3">
      <c r="A386" s="3">
        <v>247203</v>
      </c>
      <c r="B386" s="3" t="s">
        <v>1575</v>
      </c>
      <c r="C386" s="4" t="s">
        <v>2</v>
      </c>
    </row>
    <row r="387" spans="1:3">
      <c r="A387" s="3">
        <v>247207</v>
      </c>
      <c r="B387" s="3" t="s">
        <v>1576</v>
      </c>
      <c r="C387" s="4" t="s">
        <v>2</v>
      </c>
    </row>
    <row r="388" spans="1:3">
      <c r="A388" s="3">
        <v>247202</v>
      </c>
      <c r="B388" s="3" t="s">
        <v>1578</v>
      </c>
      <c r="C388" s="4" t="s">
        <v>2</v>
      </c>
    </row>
    <row r="389" spans="1:3">
      <c r="A389" s="3">
        <v>261788</v>
      </c>
      <c r="B389" s="3" t="s">
        <v>1609</v>
      </c>
      <c r="C389" s="4" t="s">
        <v>827</v>
      </c>
    </row>
    <row r="390" spans="1:3">
      <c r="A390" s="3">
        <v>282076</v>
      </c>
      <c r="B390" s="3" t="s">
        <v>1517</v>
      </c>
      <c r="C390" s="4" t="s">
        <v>418</v>
      </c>
    </row>
    <row r="391" spans="1:3">
      <c r="A391" s="3">
        <v>223315</v>
      </c>
      <c r="B391" s="3" t="s">
        <v>1518</v>
      </c>
      <c r="C391" s="4" t="s">
        <v>418</v>
      </c>
    </row>
    <row r="392" spans="1:3">
      <c r="A392" s="3">
        <v>296882</v>
      </c>
      <c r="B392" s="3" t="s">
        <v>1610</v>
      </c>
      <c r="C392" s="4" t="s">
        <v>433</v>
      </c>
    </row>
    <row r="393" spans="1:3">
      <c r="A393" s="3">
        <v>281939</v>
      </c>
      <c r="B393" s="3" t="s">
        <v>1508</v>
      </c>
      <c r="C393" s="4" t="s">
        <v>418</v>
      </c>
    </row>
    <row r="394" spans="1:3">
      <c r="A394" s="3">
        <v>299105</v>
      </c>
      <c r="B394" s="3" t="s">
        <v>1579</v>
      </c>
      <c r="C394" s="4" t="s">
        <v>2</v>
      </c>
    </row>
    <row r="395" spans="1:3">
      <c r="A395" s="3">
        <v>299106</v>
      </c>
      <c r="B395" s="3" t="s">
        <v>1577</v>
      </c>
      <c r="C395" s="4" t="s">
        <v>2</v>
      </c>
    </row>
    <row r="396" spans="1:3">
      <c r="A396" s="3">
        <v>281952</v>
      </c>
      <c r="B396" s="3" t="s">
        <v>1534</v>
      </c>
      <c r="C396" s="4" t="s">
        <v>418</v>
      </c>
    </row>
    <row r="397" spans="1:3">
      <c r="A397" s="3">
        <v>282205</v>
      </c>
      <c r="B397" s="3" t="s">
        <v>1535</v>
      </c>
      <c r="C397" s="4" t="s">
        <v>418</v>
      </c>
    </row>
    <row r="398" spans="1:3">
      <c r="A398" s="3">
        <v>282587</v>
      </c>
      <c r="B398" s="3" t="s">
        <v>1509</v>
      </c>
      <c r="C398" s="4" t="s">
        <v>418</v>
      </c>
    </row>
    <row r="399" spans="1:3">
      <c r="A399" s="3">
        <v>282586</v>
      </c>
      <c r="B399" s="3" t="s">
        <v>1510</v>
      </c>
      <c r="C399" s="4" t="s">
        <v>418</v>
      </c>
    </row>
    <row r="400" spans="1:3">
      <c r="A400" s="3">
        <v>203025</v>
      </c>
      <c r="B400" s="3" t="s">
        <v>1537</v>
      </c>
      <c r="C400" s="4" t="s">
        <v>330</v>
      </c>
    </row>
    <row r="401" spans="1:3">
      <c r="A401" s="3">
        <v>268105</v>
      </c>
      <c r="B401" s="3" t="s">
        <v>1536</v>
      </c>
      <c r="C401" s="4" t="s">
        <v>418</v>
      </c>
    </row>
    <row r="402" spans="1:3">
      <c r="A402" s="3">
        <v>321911</v>
      </c>
      <c r="B402" s="3" t="s">
        <v>1538</v>
      </c>
      <c r="C402" s="4" t="s">
        <v>330</v>
      </c>
    </row>
    <row r="403" spans="1:3">
      <c r="A403" s="3">
        <v>321921</v>
      </c>
      <c r="B403" s="3" t="s">
        <v>1539</v>
      </c>
      <c r="C403" s="4" t="s">
        <v>418</v>
      </c>
    </row>
    <row r="404" spans="1:3">
      <c r="A404" s="3">
        <v>145733</v>
      </c>
      <c r="B404" s="3" t="s">
        <v>1614</v>
      </c>
      <c r="C404" s="4" t="s">
        <v>995</v>
      </c>
    </row>
    <row r="405" spans="1:3">
      <c r="A405" s="3">
        <v>145734</v>
      </c>
      <c r="B405" s="3" t="s">
        <v>1615</v>
      </c>
      <c r="C405" s="4" t="s">
        <v>1110</v>
      </c>
    </row>
    <row r="406" spans="1:3">
      <c r="A406" s="3">
        <v>282192</v>
      </c>
      <c r="B406" s="3" t="s">
        <v>1511</v>
      </c>
      <c r="C406" s="4" t="s">
        <v>418</v>
      </c>
    </row>
    <row r="407" spans="1:3">
      <c r="A407" s="3">
        <v>282196</v>
      </c>
      <c r="B407" s="3" t="s">
        <v>1621</v>
      </c>
      <c r="C407" s="4" t="s">
        <v>418</v>
      </c>
    </row>
    <row r="408" spans="1:3">
      <c r="A408" s="3">
        <v>282585</v>
      </c>
      <c r="B408" s="3" t="s">
        <v>1623</v>
      </c>
      <c r="C408" s="4" t="s">
        <v>418</v>
      </c>
    </row>
    <row r="409" spans="1:3">
      <c r="A409" s="3">
        <v>282197</v>
      </c>
      <c r="B409" s="3" t="s">
        <v>1622</v>
      </c>
      <c r="C409" s="4" t="s">
        <v>418</v>
      </c>
    </row>
    <row r="410" spans="1:3">
      <c r="A410" s="3">
        <v>177494</v>
      </c>
      <c r="B410" s="3" t="s">
        <v>1681</v>
      </c>
      <c r="C410" s="4" t="s">
        <v>492</v>
      </c>
    </row>
    <row r="411" spans="1:3" ht="25">
      <c r="A411" s="3">
        <v>282906</v>
      </c>
      <c r="B411" s="3" t="s">
        <v>1682</v>
      </c>
      <c r="C411" s="4" t="s">
        <v>448</v>
      </c>
    </row>
    <row r="412" spans="1:3" ht="25">
      <c r="A412" s="3">
        <v>303406</v>
      </c>
      <c r="B412" s="3" t="s">
        <v>1679</v>
      </c>
      <c r="C412" s="4" t="s">
        <v>61</v>
      </c>
    </row>
    <row r="413" spans="1:3">
      <c r="A413" s="3">
        <v>283149</v>
      </c>
      <c r="B413" s="3" t="s">
        <v>1683</v>
      </c>
      <c r="C413" s="4" t="s">
        <v>448</v>
      </c>
    </row>
    <row r="414" spans="1:3" ht="25">
      <c r="A414" s="3">
        <v>303407</v>
      </c>
      <c r="B414" s="3" t="s">
        <v>1680</v>
      </c>
      <c r="C414" s="4" t="s">
        <v>61</v>
      </c>
    </row>
    <row r="415" spans="1:3" ht="25">
      <c r="A415" s="3">
        <v>283327</v>
      </c>
      <c r="B415" s="3" t="s">
        <v>1710</v>
      </c>
      <c r="C415" s="4" t="s">
        <v>558</v>
      </c>
    </row>
    <row r="416" spans="1:3">
      <c r="A416" s="3">
        <v>269495</v>
      </c>
      <c r="B416" s="3" t="s">
        <v>1501</v>
      </c>
      <c r="C416" s="4" t="s">
        <v>291</v>
      </c>
    </row>
    <row r="417" spans="1:3">
      <c r="A417" s="3">
        <v>149366</v>
      </c>
      <c r="B417" s="3" t="s">
        <v>1500</v>
      </c>
      <c r="C417" s="4" t="s">
        <v>305</v>
      </c>
    </row>
    <row r="418" spans="1:3">
      <c r="A418" s="3">
        <v>24083</v>
      </c>
      <c r="B418" s="3" t="s">
        <v>1842</v>
      </c>
      <c r="C418" s="4" t="s">
        <v>313</v>
      </c>
    </row>
    <row r="419" spans="1:3">
      <c r="A419" s="3">
        <v>951756</v>
      </c>
      <c r="B419" s="3" t="s">
        <v>1843</v>
      </c>
      <c r="C419" s="4" t="s">
        <v>422</v>
      </c>
    </row>
    <row r="420" spans="1:3">
      <c r="A420" s="3">
        <v>288943</v>
      </c>
      <c r="B420" s="3" t="s">
        <v>1814</v>
      </c>
      <c r="C420" s="4" t="s">
        <v>17</v>
      </c>
    </row>
    <row r="421" spans="1:3">
      <c r="A421" s="3">
        <v>298394</v>
      </c>
      <c r="B421" s="3" t="s">
        <v>1792</v>
      </c>
      <c r="C421" s="4" t="s">
        <v>313</v>
      </c>
    </row>
    <row r="422" spans="1:3">
      <c r="A422" s="3">
        <v>298392</v>
      </c>
      <c r="B422" s="3" t="s">
        <v>1793</v>
      </c>
      <c r="C422" s="4" t="s">
        <v>313</v>
      </c>
    </row>
    <row r="423" spans="1:3">
      <c r="A423" s="3">
        <v>335751</v>
      </c>
      <c r="B423" s="3" t="s">
        <v>1810</v>
      </c>
      <c r="C423" s="4" t="s">
        <v>2</v>
      </c>
    </row>
    <row r="424" spans="1:3">
      <c r="A424" s="3">
        <v>298393</v>
      </c>
      <c r="B424" s="3" t="s">
        <v>1794</v>
      </c>
      <c r="C424" s="4" t="s">
        <v>313</v>
      </c>
    </row>
    <row r="425" spans="1:3">
      <c r="A425" s="3">
        <v>250996</v>
      </c>
      <c r="B425" s="3" t="s">
        <v>1481</v>
      </c>
      <c r="C425" s="4" t="s">
        <v>23</v>
      </c>
    </row>
    <row r="426" spans="1:3">
      <c r="A426" s="3">
        <v>299063</v>
      </c>
      <c r="B426" s="3" t="s">
        <v>1479</v>
      </c>
      <c r="C426" s="4" t="s">
        <v>330</v>
      </c>
    </row>
    <row r="427" spans="1:3">
      <c r="A427" s="3">
        <v>223765</v>
      </c>
      <c r="B427" s="3" t="s">
        <v>1480</v>
      </c>
      <c r="C427" s="4" t="s">
        <v>426</v>
      </c>
    </row>
    <row r="428" spans="1:3">
      <c r="A428" s="3">
        <v>928853</v>
      </c>
      <c r="B428" s="3" t="s">
        <v>1482</v>
      </c>
      <c r="C428" s="4" t="s">
        <v>249</v>
      </c>
    </row>
    <row r="429" spans="1:3">
      <c r="A429" s="3">
        <v>928804</v>
      </c>
      <c r="B429" s="3" t="s">
        <v>1483</v>
      </c>
      <c r="C429" s="4" t="s">
        <v>424</v>
      </c>
    </row>
    <row r="430" spans="1:3">
      <c r="A430" s="3">
        <v>278487</v>
      </c>
      <c r="B430" s="3" t="s">
        <v>1487</v>
      </c>
      <c r="C430" s="4" t="s">
        <v>430</v>
      </c>
    </row>
    <row r="431" spans="1:3">
      <c r="A431" s="3">
        <v>258528</v>
      </c>
      <c r="B431" s="3" t="s">
        <v>1611</v>
      </c>
      <c r="C431" s="4" t="s">
        <v>1266</v>
      </c>
    </row>
    <row r="432" spans="1:3">
      <c r="A432" s="3">
        <v>227446</v>
      </c>
      <c r="B432" s="3" t="s">
        <v>1488</v>
      </c>
      <c r="C432" s="4" t="s">
        <v>313</v>
      </c>
    </row>
    <row r="433" spans="1:3">
      <c r="A433" s="16">
        <v>293628</v>
      </c>
      <c r="B433" s="16" t="s">
        <v>2068</v>
      </c>
      <c r="C433" s="17" t="s">
        <v>60</v>
      </c>
    </row>
    <row r="434" spans="1:3">
      <c r="A434" s="16">
        <v>292105</v>
      </c>
      <c r="B434" s="16" t="s">
        <v>2072</v>
      </c>
      <c r="C434" s="17" t="s">
        <v>89</v>
      </c>
    </row>
    <row r="435" spans="1:3">
      <c r="A435" s="16">
        <v>293459</v>
      </c>
      <c r="B435" s="16" t="s">
        <v>2069</v>
      </c>
      <c r="C435" s="17" t="s">
        <v>432</v>
      </c>
    </row>
    <row r="436" spans="1:3">
      <c r="A436" s="16">
        <v>293453</v>
      </c>
      <c r="B436" s="16" t="s">
        <v>2070</v>
      </c>
      <c r="C436" s="17" t="s">
        <v>291</v>
      </c>
    </row>
    <row r="437" spans="1:3">
      <c r="A437" s="16">
        <v>293471</v>
      </c>
      <c r="B437" s="16" t="s">
        <v>2071</v>
      </c>
      <c r="C437" s="17" t="s">
        <v>313</v>
      </c>
    </row>
    <row r="438" spans="1:3">
      <c r="A438" s="3">
        <v>208029</v>
      </c>
      <c r="B438" s="3" t="s">
        <v>1719</v>
      </c>
      <c r="C438" s="4" t="s">
        <v>422</v>
      </c>
    </row>
    <row r="439" spans="1:3">
      <c r="A439" s="3">
        <v>84009</v>
      </c>
      <c r="B439" s="3" t="s">
        <v>1720</v>
      </c>
      <c r="C439" s="4" t="s">
        <v>422</v>
      </c>
    </row>
    <row r="440" spans="1:3">
      <c r="A440" s="3">
        <v>252967</v>
      </c>
      <c r="B440" s="3" t="s">
        <v>1721</v>
      </c>
      <c r="C440" s="4" t="s">
        <v>422</v>
      </c>
    </row>
    <row r="441" spans="1:3">
      <c r="A441" s="3">
        <v>206538</v>
      </c>
      <c r="B441" s="3" t="s">
        <v>1722</v>
      </c>
      <c r="C441" s="4" t="s">
        <v>422</v>
      </c>
    </row>
    <row r="442" spans="1:3">
      <c r="A442" s="3">
        <v>84014</v>
      </c>
      <c r="B442" s="3" t="s">
        <v>1723</v>
      </c>
      <c r="C442" s="4" t="s">
        <v>422</v>
      </c>
    </row>
    <row r="443" spans="1:3">
      <c r="A443" s="3">
        <v>84013</v>
      </c>
      <c r="B443" s="3" t="s">
        <v>1724</v>
      </c>
      <c r="C443" s="4" t="s">
        <v>422</v>
      </c>
    </row>
    <row r="444" spans="1:3">
      <c r="A444" s="3">
        <v>218444</v>
      </c>
      <c r="B444" s="3" t="s">
        <v>1725</v>
      </c>
      <c r="C444" s="4" t="s">
        <v>422</v>
      </c>
    </row>
    <row r="445" spans="1:3">
      <c r="A445" s="3">
        <v>295943</v>
      </c>
      <c r="B445" s="3" t="s">
        <v>1738</v>
      </c>
      <c r="C445" s="4" t="s">
        <v>316</v>
      </c>
    </row>
    <row r="446" spans="1:3">
      <c r="A446" s="3">
        <v>208236</v>
      </c>
      <c r="B446" s="3" t="s">
        <v>1726</v>
      </c>
      <c r="C446" s="4" t="s">
        <v>422</v>
      </c>
    </row>
    <row r="447" spans="1:3">
      <c r="A447" s="3">
        <v>260061</v>
      </c>
      <c r="B447" s="3" t="s">
        <v>1665</v>
      </c>
      <c r="C447" s="4" t="s">
        <v>544</v>
      </c>
    </row>
    <row r="448" spans="1:3">
      <c r="A448" s="3">
        <v>302202</v>
      </c>
      <c r="B448" s="3" t="s">
        <v>1667</v>
      </c>
      <c r="C448" s="4" t="s">
        <v>1085</v>
      </c>
    </row>
    <row r="449" spans="1:3">
      <c r="A449" s="3">
        <v>285963</v>
      </c>
      <c r="B449" s="3" t="s">
        <v>1666</v>
      </c>
      <c r="C449" s="4" t="s">
        <v>1085</v>
      </c>
    </row>
    <row r="450" spans="1:3">
      <c r="A450" s="3">
        <v>94018</v>
      </c>
      <c r="B450" s="3" t="s">
        <v>1613</v>
      </c>
      <c r="C450" s="4" t="s">
        <v>545</v>
      </c>
    </row>
    <row r="451" spans="1:3">
      <c r="A451" s="16">
        <v>293655</v>
      </c>
      <c r="B451" s="16" t="s">
        <v>2067</v>
      </c>
      <c r="C451" s="17" t="s">
        <v>470</v>
      </c>
    </row>
    <row r="452" spans="1:3">
      <c r="A452" s="16">
        <v>293653</v>
      </c>
      <c r="B452" s="16" t="s">
        <v>2073</v>
      </c>
      <c r="C452" s="17" t="s">
        <v>8</v>
      </c>
    </row>
  </sheetData>
  <sortState ref="A2:C452">
    <sortCondition ref="B2"/>
  </sortState>
  <conditionalFormatting sqref="B1">
    <cfRule type="duplicateValues" dxfId="29" priority="1"/>
    <cfRule type="duplicateValues" dxfId="28" priority="2"/>
    <cfRule type="duplicateValues" dxfId="27" priority="3"/>
    <cfRule type="duplicateValues" dxfId="26" priority="4"/>
    <cfRule type="duplicateValues" dxfId="25" priority="5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"/>
  <sheetViews>
    <sheetView workbookViewId="0">
      <selection activeCell="B2" sqref="B2:B173"/>
    </sheetView>
  </sheetViews>
  <sheetFormatPr defaultRowHeight="14.5"/>
  <cols>
    <col min="1" max="1" width="12.6328125" customWidth="1"/>
    <col min="2" max="2" width="74.269531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299653</v>
      </c>
      <c r="B2" s="3" t="s">
        <v>2043</v>
      </c>
      <c r="C2" s="4" t="s">
        <v>526</v>
      </c>
    </row>
    <row r="3" spans="1:3">
      <c r="A3" s="3">
        <v>299656</v>
      </c>
      <c r="B3" s="3" t="s">
        <v>2040</v>
      </c>
      <c r="C3" s="4" t="s">
        <v>526</v>
      </c>
    </row>
    <row r="4" spans="1:3">
      <c r="A4" s="3">
        <v>264022</v>
      </c>
      <c r="B4" s="3" t="s">
        <v>2044</v>
      </c>
      <c r="C4" s="4" t="s">
        <v>448</v>
      </c>
    </row>
    <row r="5" spans="1:3">
      <c r="A5" s="3">
        <v>289043</v>
      </c>
      <c r="B5" s="3" t="s">
        <v>1925</v>
      </c>
      <c r="C5" s="4" t="s">
        <v>549</v>
      </c>
    </row>
    <row r="6" spans="1:3">
      <c r="A6" s="3">
        <v>298275</v>
      </c>
      <c r="B6" s="3" t="s">
        <v>2026</v>
      </c>
      <c r="C6" s="4" t="s">
        <v>430</v>
      </c>
    </row>
    <row r="7" spans="1:3">
      <c r="A7" s="3">
        <v>286329</v>
      </c>
      <c r="B7" s="3" t="s">
        <v>2029</v>
      </c>
      <c r="C7" s="4" t="s">
        <v>17</v>
      </c>
    </row>
    <row r="8" spans="1:3">
      <c r="A8" s="3">
        <v>286315</v>
      </c>
      <c r="B8" s="3" t="s">
        <v>2028</v>
      </c>
      <c r="C8" s="4" t="s">
        <v>17</v>
      </c>
    </row>
    <row r="9" spans="1:3">
      <c r="A9" s="3">
        <v>300009</v>
      </c>
      <c r="B9" s="3" t="s">
        <v>2031</v>
      </c>
      <c r="C9" s="4" t="s">
        <v>17</v>
      </c>
    </row>
    <row r="10" spans="1:3">
      <c r="A10" s="3">
        <v>298256</v>
      </c>
      <c r="B10" s="3" t="s">
        <v>2030</v>
      </c>
      <c r="C10" s="4" t="s">
        <v>17</v>
      </c>
    </row>
    <row r="11" spans="1:3">
      <c r="A11" s="3">
        <v>192114</v>
      </c>
      <c r="B11" s="3" t="s">
        <v>1926</v>
      </c>
      <c r="C11" s="4" t="s">
        <v>559</v>
      </c>
    </row>
    <row r="12" spans="1:3">
      <c r="A12" s="3">
        <v>192118</v>
      </c>
      <c r="B12" s="3" t="s">
        <v>1927</v>
      </c>
      <c r="C12" s="4" t="s">
        <v>313</v>
      </c>
    </row>
    <row r="13" spans="1:3">
      <c r="A13" s="3">
        <v>165708</v>
      </c>
      <c r="B13" s="3" t="s">
        <v>1891</v>
      </c>
      <c r="C13" s="4" t="s">
        <v>432</v>
      </c>
    </row>
    <row r="14" spans="1:3">
      <c r="A14" s="3">
        <v>165713</v>
      </c>
      <c r="B14" s="3" t="s">
        <v>1893</v>
      </c>
      <c r="C14" s="4" t="s">
        <v>432</v>
      </c>
    </row>
    <row r="15" spans="1:3">
      <c r="A15" s="3">
        <v>237196</v>
      </c>
      <c r="B15" s="3" t="s">
        <v>1894</v>
      </c>
      <c r="C15" s="4" t="s">
        <v>58</v>
      </c>
    </row>
    <row r="16" spans="1:3">
      <c r="A16" s="3">
        <v>237169</v>
      </c>
      <c r="B16" s="3" t="s">
        <v>1892</v>
      </c>
      <c r="C16" s="4" t="s">
        <v>58</v>
      </c>
    </row>
    <row r="17" spans="1:3">
      <c r="A17" s="3">
        <v>37929</v>
      </c>
      <c r="B17" s="3" t="s">
        <v>1928</v>
      </c>
      <c r="C17" s="4" t="s">
        <v>106</v>
      </c>
    </row>
    <row r="18" spans="1:3">
      <c r="A18" s="3">
        <v>304903</v>
      </c>
      <c r="B18" s="3" t="s">
        <v>1929</v>
      </c>
      <c r="C18" s="4" t="s">
        <v>1267</v>
      </c>
    </row>
    <row r="19" spans="1:3">
      <c r="A19" s="3">
        <v>294867</v>
      </c>
      <c r="B19" s="3" t="s">
        <v>1930</v>
      </c>
      <c r="C19" s="4" t="s">
        <v>89</v>
      </c>
    </row>
    <row r="20" spans="1:3">
      <c r="A20" s="3">
        <v>259273</v>
      </c>
      <c r="B20" s="3" t="s">
        <v>1931</v>
      </c>
      <c r="C20" s="4" t="s">
        <v>203</v>
      </c>
    </row>
    <row r="21" spans="1:3">
      <c r="A21" s="3">
        <v>235484</v>
      </c>
      <c r="B21" s="3" t="s">
        <v>1932</v>
      </c>
      <c r="C21" s="4" t="s">
        <v>183</v>
      </c>
    </row>
    <row r="22" spans="1:3">
      <c r="A22" s="3">
        <v>261768</v>
      </c>
      <c r="B22" s="3" t="s">
        <v>1933</v>
      </c>
      <c r="C22" s="4" t="s">
        <v>1108</v>
      </c>
    </row>
    <row r="23" spans="1:3">
      <c r="A23" s="3">
        <v>309851</v>
      </c>
      <c r="B23" s="3" t="s">
        <v>1937</v>
      </c>
      <c r="C23" s="4" t="s">
        <v>1382</v>
      </c>
    </row>
    <row r="24" spans="1:3">
      <c r="A24" s="3">
        <v>289573</v>
      </c>
      <c r="B24" s="3" t="s">
        <v>1934</v>
      </c>
      <c r="C24" s="4" t="s">
        <v>1266</v>
      </c>
    </row>
    <row r="25" spans="1:3">
      <c r="A25" s="3">
        <v>195936</v>
      </c>
      <c r="B25" s="3" t="s">
        <v>1936</v>
      </c>
      <c r="C25" s="4" t="s">
        <v>1884</v>
      </c>
    </row>
    <row r="26" spans="1:3">
      <c r="A26" s="3">
        <v>195932</v>
      </c>
      <c r="B26" s="3" t="s">
        <v>1935</v>
      </c>
      <c r="C26" s="4" t="s">
        <v>26</v>
      </c>
    </row>
    <row r="27" spans="1:3">
      <c r="A27" s="3">
        <v>282695</v>
      </c>
      <c r="B27" s="3" t="s">
        <v>2048</v>
      </c>
      <c r="C27" s="4" t="s">
        <v>437</v>
      </c>
    </row>
    <row r="28" spans="1:3">
      <c r="A28" s="3">
        <v>282694</v>
      </c>
      <c r="B28" s="3" t="s">
        <v>2050</v>
      </c>
      <c r="C28" s="4" t="s">
        <v>437</v>
      </c>
    </row>
    <row r="29" spans="1:3">
      <c r="A29" s="3">
        <v>282693</v>
      </c>
      <c r="B29" s="3" t="s">
        <v>2049</v>
      </c>
      <c r="C29" s="4" t="s">
        <v>437</v>
      </c>
    </row>
    <row r="30" spans="1:3">
      <c r="A30" s="3">
        <v>292007</v>
      </c>
      <c r="B30" s="3" t="s">
        <v>1985</v>
      </c>
      <c r="C30" s="4" t="s">
        <v>133</v>
      </c>
    </row>
    <row r="31" spans="1:3">
      <c r="A31" s="3">
        <v>198957</v>
      </c>
      <c r="B31" s="3" t="s">
        <v>1912</v>
      </c>
      <c r="C31" s="4" t="s">
        <v>822</v>
      </c>
    </row>
    <row r="32" spans="1:3">
      <c r="A32" s="3">
        <v>198954</v>
      </c>
      <c r="B32" s="3" t="s">
        <v>1911</v>
      </c>
      <c r="C32" s="4" t="s">
        <v>457</v>
      </c>
    </row>
    <row r="33" spans="1:3">
      <c r="A33" s="3">
        <v>286986</v>
      </c>
      <c r="B33" s="3" t="s">
        <v>1988</v>
      </c>
      <c r="C33" s="4" t="s">
        <v>430</v>
      </c>
    </row>
    <row r="34" spans="1:3">
      <c r="A34" s="3">
        <v>287625</v>
      </c>
      <c r="B34" s="3" t="s">
        <v>1989</v>
      </c>
      <c r="C34" s="4" t="s">
        <v>430</v>
      </c>
    </row>
    <row r="35" spans="1:3">
      <c r="A35" s="3">
        <v>92617</v>
      </c>
      <c r="B35" s="3" t="s">
        <v>1938</v>
      </c>
      <c r="C35" s="4" t="s">
        <v>26</v>
      </c>
    </row>
    <row r="36" spans="1:3">
      <c r="A36" s="3">
        <v>178587</v>
      </c>
      <c r="B36" s="3" t="s">
        <v>1939</v>
      </c>
      <c r="C36" s="4" t="s">
        <v>26</v>
      </c>
    </row>
    <row r="37" spans="1:3">
      <c r="A37" s="3">
        <v>165718</v>
      </c>
      <c r="B37" s="3" t="s">
        <v>1896</v>
      </c>
      <c r="C37" s="4" t="s">
        <v>330</v>
      </c>
    </row>
    <row r="38" spans="1:3">
      <c r="A38" s="3">
        <v>165714</v>
      </c>
      <c r="B38" s="3" t="s">
        <v>1897</v>
      </c>
      <c r="C38" s="4" t="s">
        <v>330</v>
      </c>
    </row>
    <row r="39" spans="1:3">
      <c r="A39" s="3">
        <v>237212</v>
      </c>
      <c r="B39" s="3" t="s">
        <v>1895</v>
      </c>
      <c r="C39" s="4" t="s">
        <v>399</v>
      </c>
    </row>
    <row r="40" spans="1:3">
      <c r="A40" s="3">
        <v>237217</v>
      </c>
      <c r="B40" s="3" t="s">
        <v>1898</v>
      </c>
      <c r="C40" s="4" t="s">
        <v>399</v>
      </c>
    </row>
    <row r="41" spans="1:3">
      <c r="A41" s="3">
        <v>237215</v>
      </c>
      <c r="B41" s="3" t="s">
        <v>1900</v>
      </c>
      <c r="C41" s="4" t="s">
        <v>399</v>
      </c>
    </row>
    <row r="42" spans="1:3">
      <c r="A42" s="3">
        <v>237223</v>
      </c>
      <c r="B42" s="3" t="s">
        <v>1899</v>
      </c>
      <c r="C42" s="4" t="s">
        <v>130</v>
      </c>
    </row>
    <row r="43" spans="1:3">
      <c r="A43" s="3">
        <v>195913</v>
      </c>
      <c r="B43" s="3" t="s">
        <v>1940</v>
      </c>
      <c r="C43" s="4" t="s">
        <v>74</v>
      </c>
    </row>
    <row r="44" spans="1:3">
      <c r="A44" s="3">
        <v>260037</v>
      </c>
      <c r="B44" s="3" t="s">
        <v>1941</v>
      </c>
      <c r="C44" s="4" t="s">
        <v>827</v>
      </c>
    </row>
    <row r="45" spans="1:3">
      <c r="A45" s="3">
        <v>297829</v>
      </c>
      <c r="B45" s="3" t="s">
        <v>2014</v>
      </c>
      <c r="C45" s="4" t="s">
        <v>424</v>
      </c>
    </row>
    <row r="46" spans="1:3">
      <c r="A46" s="3">
        <v>293382</v>
      </c>
      <c r="B46" s="3" t="s">
        <v>2046</v>
      </c>
      <c r="C46" s="4" t="s">
        <v>433</v>
      </c>
    </row>
    <row r="47" spans="1:3">
      <c r="A47" s="3">
        <v>252222</v>
      </c>
      <c r="B47" s="3" t="s">
        <v>2057</v>
      </c>
      <c r="C47" s="4" t="s">
        <v>12</v>
      </c>
    </row>
    <row r="48" spans="1:3">
      <c r="A48" s="3">
        <v>202620</v>
      </c>
      <c r="B48" s="3" t="s">
        <v>2060</v>
      </c>
      <c r="C48" s="4" t="s">
        <v>104</v>
      </c>
    </row>
    <row r="49" spans="1:3">
      <c r="A49" s="3">
        <v>202623</v>
      </c>
      <c r="B49" s="3" t="s">
        <v>2061</v>
      </c>
      <c r="C49" s="4" t="s">
        <v>104</v>
      </c>
    </row>
    <row r="50" spans="1:3">
      <c r="A50" s="3">
        <v>302798</v>
      </c>
      <c r="B50" s="3" t="s">
        <v>2035</v>
      </c>
      <c r="C50" s="4" t="s">
        <v>330</v>
      </c>
    </row>
    <row r="51" spans="1:3">
      <c r="A51" s="3">
        <v>273816</v>
      </c>
      <c r="B51" s="3" t="s">
        <v>1994</v>
      </c>
      <c r="C51" s="4" t="s">
        <v>535</v>
      </c>
    </row>
    <row r="52" spans="1:3">
      <c r="A52" s="3">
        <v>293163</v>
      </c>
      <c r="B52" s="3" t="s">
        <v>2041</v>
      </c>
      <c r="C52" s="4" t="s">
        <v>48</v>
      </c>
    </row>
    <row r="53" spans="1:3">
      <c r="A53" s="3">
        <v>90535</v>
      </c>
      <c r="B53" s="3" t="s">
        <v>2045</v>
      </c>
      <c r="C53" s="4" t="s">
        <v>313</v>
      </c>
    </row>
    <row r="54" spans="1:3">
      <c r="A54" s="3">
        <v>289214</v>
      </c>
      <c r="B54" s="3" t="s">
        <v>1913</v>
      </c>
      <c r="C54" s="4" t="s">
        <v>455</v>
      </c>
    </row>
    <row r="55" spans="1:3">
      <c r="A55" s="3">
        <v>779215</v>
      </c>
      <c r="B55" s="3" t="s">
        <v>1942</v>
      </c>
      <c r="C55" s="4" t="s">
        <v>537</v>
      </c>
    </row>
    <row r="56" spans="1:3">
      <c r="A56" s="3">
        <v>233374</v>
      </c>
      <c r="B56" s="3" t="s">
        <v>1953</v>
      </c>
      <c r="C56" s="4" t="s">
        <v>330</v>
      </c>
    </row>
    <row r="57" spans="1:3">
      <c r="A57" s="3">
        <v>188697</v>
      </c>
      <c r="B57" s="3" t="s">
        <v>1943</v>
      </c>
      <c r="C57" s="4" t="s">
        <v>428</v>
      </c>
    </row>
    <row r="58" spans="1:3">
      <c r="A58" s="3">
        <v>222985</v>
      </c>
      <c r="B58" s="3" t="s">
        <v>1951</v>
      </c>
      <c r="C58" s="4" t="s">
        <v>474</v>
      </c>
    </row>
    <row r="59" spans="1:3">
      <c r="A59" s="3">
        <v>263786</v>
      </c>
      <c r="B59" s="3" t="s">
        <v>1944</v>
      </c>
      <c r="C59" s="4" t="s">
        <v>430</v>
      </c>
    </row>
    <row r="60" spans="1:3">
      <c r="A60" s="3">
        <v>244282</v>
      </c>
      <c r="B60" s="3" t="s">
        <v>1945</v>
      </c>
      <c r="C60" s="4" t="s">
        <v>428</v>
      </c>
    </row>
    <row r="61" spans="1:3">
      <c r="A61" s="3">
        <v>244388</v>
      </c>
      <c r="B61" s="3" t="s">
        <v>1952</v>
      </c>
      <c r="C61" s="4" t="s">
        <v>531</v>
      </c>
    </row>
    <row r="62" spans="1:3">
      <c r="A62" s="3">
        <v>225729</v>
      </c>
      <c r="B62" s="3" t="s">
        <v>1946</v>
      </c>
      <c r="C62" s="4" t="s">
        <v>37</v>
      </c>
    </row>
    <row r="63" spans="1:3">
      <c r="A63" s="3">
        <v>293384</v>
      </c>
      <c r="B63" s="3" t="s">
        <v>1998</v>
      </c>
      <c r="C63" s="4" t="s">
        <v>313</v>
      </c>
    </row>
    <row r="64" spans="1:3">
      <c r="A64" s="3">
        <v>98028</v>
      </c>
      <c r="B64" s="3" t="s">
        <v>1996</v>
      </c>
      <c r="C64" s="4" t="s">
        <v>538</v>
      </c>
    </row>
    <row r="65" spans="1:3">
      <c r="A65" s="3">
        <v>98024</v>
      </c>
      <c r="B65" s="3" t="s">
        <v>1997</v>
      </c>
      <c r="C65" s="4" t="s">
        <v>17</v>
      </c>
    </row>
    <row r="66" spans="1:3">
      <c r="A66" s="3">
        <v>104936</v>
      </c>
      <c r="B66" s="3" t="s">
        <v>1947</v>
      </c>
      <c r="C66" s="4" t="s">
        <v>521</v>
      </c>
    </row>
    <row r="67" spans="1:3">
      <c r="A67" s="3">
        <v>159811</v>
      </c>
      <c r="B67" s="3" t="s">
        <v>1948</v>
      </c>
      <c r="C67" s="4" t="s">
        <v>521</v>
      </c>
    </row>
    <row r="68" spans="1:3">
      <c r="A68" s="3">
        <v>159791</v>
      </c>
      <c r="B68" s="3" t="s">
        <v>1949</v>
      </c>
      <c r="C68" s="4" t="s">
        <v>521</v>
      </c>
    </row>
    <row r="69" spans="1:3">
      <c r="A69" s="3">
        <v>159701</v>
      </c>
      <c r="B69" s="3" t="s">
        <v>1950</v>
      </c>
      <c r="C69" s="4" t="s">
        <v>521</v>
      </c>
    </row>
    <row r="70" spans="1:3" ht="25">
      <c r="A70" s="3">
        <v>291777</v>
      </c>
      <c r="B70" s="3" t="s">
        <v>2042</v>
      </c>
      <c r="C70" s="4" t="s">
        <v>2</v>
      </c>
    </row>
    <row r="71" spans="1:3">
      <c r="A71" s="3">
        <v>267726</v>
      </c>
      <c r="B71" s="3" t="s">
        <v>1914</v>
      </c>
      <c r="C71" s="4" t="s">
        <v>418</v>
      </c>
    </row>
    <row r="72" spans="1:3">
      <c r="A72" s="3">
        <v>195915</v>
      </c>
      <c r="B72" s="3" t="s">
        <v>1954</v>
      </c>
      <c r="C72" s="4" t="s">
        <v>523</v>
      </c>
    </row>
    <row r="73" spans="1:3">
      <c r="A73" s="3">
        <v>294489</v>
      </c>
      <c r="B73" s="3" t="s">
        <v>2052</v>
      </c>
      <c r="C73" s="4" t="s">
        <v>437</v>
      </c>
    </row>
    <row r="74" spans="1:3">
      <c r="A74" s="3">
        <v>294524</v>
      </c>
      <c r="B74" s="3" t="s">
        <v>2051</v>
      </c>
      <c r="C74" s="4" t="s">
        <v>437</v>
      </c>
    </row>
    <row r="75" spans="1:3">
      <c r="A75" s="3">
        <v>294277</v>
      </c>
      <c r="B75" s="3" t="s">
        <v>2047</v>
      </c>
      <c r="C75" s="4" t="s">
        <v>422</v>
      </c>
    </row>
    <row r="76" spans="1:3">
      <c r="A76" s="3">
        <v>17969</v>
      </c>
      <c r="B76" s="3" t="s">
        <v>2015</v>
      </c>
      <c r="C76" s="4" t="s">
        <v>533</v>
      </c>
    </row>
    <row r="77" spans="1:3">
      <c r="A77" s="3">
        <v>99210</v>
      </c>
      <c r="B77" s="3" t="s">
        <v>2016</v>
      </c>
      <c r="C77" s="4" t="s">
        <v>533</v>
      </c>
    </row>
    <row r="78" spans="1:3">
      <c r="A78" s="3">
        <v>277229</v>
      </c>
      <c r="B78" s="3" t="s">
        <v>1903</v>
      </c>
      <c r="C78" s="4" t="s">
        <v>2</v>
      </c>
    </row>
    <row r="79" spans="1:3">
      <c r="A79" s="3">
        <v>275915</v>
      </c>
      <c r="B79" s="3" t="s">
        <v>1982</v>
      </c>
      <c r="C79" s="4" t="s">
        <v>526</v>
      </c>
    </row>
    <row r="80" spans="1:3">
      <c r="A80" s="3">
        <v>275918</v>
      </c>
      <c r="B80" s="3" t="s">
        <v>1983</v>
      </c>
      <c r="C80" s="4" t="s">
        <v>526</v>
      </c>
    </row>
    <row r="81" spans="1:3">
      <c r="A81" s="3">
        <v>275913</v>
      </c>
      <c r="B81" s="3" t="s">
        <v>1984</v>
      </c>
      <c r="C81" s="4" t="s">
        <v>526</v>
      </c>
    </row>
    <row r="82" spans="1:3">
      <c r="A82" s="3">
        <v>275852</v>
      </c>
      <c r="B82" s="3" t="s">
        <v>2027</v>
      </c>
      <c r="C82" s="4" t="s">
        <v>457</v>
      </c>
    </row>
    <row r="83" spans="1:3">
      <c r="A83" s="3">
        <v>277227</v>
      </c>
      <c r="B83" s="3" t="s">
        <v>1901</v>
      </c>
      <c r="C83" s="4" t="s">
        <v>2</v>
      </c>
    </row>
    <row r="84" spans="1:3">
      <c r="A84" s="3">
        <v>277228</v>
      </c>
      <c r="B84" s="3" t="s">
        <v>1902</v>
      </c>
      <c r="C84" s="4" t="s">
        <v>2</v>
      </c>
    </row>
    <row r="85" spans="1:3">
      <c r="A85" s="3">
        <v>277241</v>
      </c>
      <c r="B85" s="3" t="s">
        <v>1904</v>
      </c>
      <c r="C85" s="4" t="s">
        <v>2</v>
      </c>
    </row>
    <row r="86" spans="1:3">
      <c r="A86" s="3">
        <v>277242</v>
      </c>
      <c r="B86" s="3" t="s">
        <v>1905</v>
      </c>
      <c r="C86" s="4" t="s">
        <v>2</v>
      </c>
    </row>
    <row r="87" spans="1:3">
      <c r="A87" s="3">
        <v>280548</v>
      </c>
      <c r="B87" s="3" t="s">
        <v>1955</v>
      </c>
      <c r="C87" s="4" t="s">
        <v>426</v>
      </c>
    </row>
    <row r="88" spans="1:3">
      <c r="A88" s="3">
        <v>246042</v>
      </c>
      <c r="B88" s="3" t="s">
        <v>1915</v>
      </c>
      <c r="C88" s="4" t="s">
        <v>494</v>
      </c>
    </row>
    <row r="89" spans="1:3">
      <c r="A89" s="3">
        <v>271944</v>
      </c>
      <c r="B89" s="3" t="s">
        <v>1916</v>
      </c>
      <c r="C89" s="4" t="s">
        <v>470</v>
      </c>
    </row>
    <row r="90" spans="1:3">
      <c r="A90" s="3">
        <v>276157</v>
      </c>
      <c r="B90" s="3" t="s">
        <v>1917</v>
      </c>
      <c r="C90" s="4" t="s">
        <v>418</v>
      </c>
    </row>
    <row r="91" spans="1:3">
      <c r="A91" s="3">
        <v>246023</v>
      </c>
      <c r="B91" s="3" t="s">
        <v>1918</v>
      </c>
      <c r="C91" s="4" t="s">
        <v>494</v>
      </c>
    </row>
    <row r="92" spans="1:3">
      <c r="A92" s="3">
        <v>286612</v>
      </c>
      <c r="B92" s="3" t="s">
        <v>1919</v>
      </c>
      <c r="C92" s="4" t="s">
        <v>545</v>
      </c>
    </row>
    <row r="93" spans="1:3">
      <c r="A93" s="3">
        <v>291749</v>
      </c>
      <c r="B93" s="3" t="s">
        <v>1920</v>
      </c>
      <c r="C93" s="4" t="s">
        <v>293</v>
      </c>
    </row>
    <row r="94" spans="1:3">
      <c r="A94" s="3">
        <v>246027</v>
      </c>
      <c r="B94" s="3" t="s">
        <v>1921</v>
      </c>
      <c r="C94" s="4" t="s">
        <v>494</v>
      </c>
    </row>
    <row r="95" spans="1:3">
      <c r="A95" s="3">
        <v>291417</v>
      </c>
      <c r="B95" s="3" t="s">
        <v>2032</v>
      </c>
      <c r="C95" s="4" t="s">
        <v>535</v>
      </c>
    </row>
    <row r="96" spans="1:3">
      <c r="A96" s="3">
        <v>292464</v>
      </c>
      <c r="B96" s="3" t="s">
        <v>2033</v>
      </c>
      <c r="C96" s="4" t="s">
        <v>535</v>
      </c>
    </row>
    <row r="97" spans="1:3">
      <c r="A97" s="3">
        <v>292463</v>
      </c>
      <c r="B97" s="3" t="s">
        <v>2034</v>
      </c>
      <c r="C97" s="4" t="s">
        <v>535</v>
      </c>
    </row>
    <row r="98" spans="1:3">
      <c r="A98" s="3">
        <v>111322</v>
      </c>
      <c r="B98" s="3" t="s">
        <v>1956</v>
      </c>
      <c r="C98" s="4" t="s">
        <v>1884</v>
      </c>
    </row>
    <row r="99" spans="1:3">
      <c r="A99" s="3">
        <v>269681</v>
      </c>
      <c r="B99" s="3" t="s">
        <v>1957</v>
      </c>
      <c r="C99" s="4" t="s">
        <v>1546</v>
      </c>
    </row>
    <row r="100" spans="1:3">
      <c r="A100" s="3">
        <v>163386</v>
      </c>
      <c r="B100" s="3" t="s">
        <v>1958</v>
      </c>
      <c r="C100" s="4" t="s">
        <v>186</v>
      </c>
    </row>
    <row r="101" spans="1:3">
      <c r="A101" s="3">
        <v>241452</v>
      </c>
      <c r="B101" s="3" t="s">
        <v>1959</v>
      </c>
      <c r="C101" s="4" t="s">
        <v>374</v>
      </c>
    </row>
    <row r="102" spans="1:3">
      <c r="A102" s="3">
        <v>295197</v>
      </c>
      <c r="B102" s="3" t="s">
        <v>1995</v>
      </c>
      <c r="C102" s="4" t="s">
        <v>89</v>
      </c>
    </row>
    <row r="103" spans="1:3">
      <c r="A103" s="3">
        <v>177241</v>
      </c>
      <c r="B103" s="3" t="s">
        <v>1960</v>
      </c>
      <c r="C103" s="4" t="s">
        <v>536</v>
      </c>
    </row>
    <row r="104" spans="1:3">
      <c r="A104" s="3">
        <v>177231</v>
      </c>
      <c r="B104" s="3" t="s">
        <v>1961</v>
      </c>
      <c r="C104" s="4" t="s">
        <v>536</v>
      </c>
    </row>
    <row r="105" spans="1:3">
      <c r="A105" s="3">
        <v>288056</v>
      </c>
      <c r="B105" s="3" t="s">
        <v>2003</v>
      </c>
      <c r="C105" s="4" t="s">
        <v>37</v>
      </c>
    </row>
    <row r="106" spans="1:3">
      <c r="A106" s="3">
        <v>247706</v>
      </c>
      <c r="B106" s="3" t="s">
        <v>2001</v>
      </c>
      <c r="C106" s="4" t="s">
        <v>37</v>
      </c>
    </row>
    <row r="107" spans="1:3">
      <c r="A107" s="3">
        <v>285868</v>
      </c>
      <c r="B107" s="3" t="s">
        <v>2004</v>
      </c>
      <c r="C107" s="4" t="s">
        <v>37</v>
      </c>
    </row>
    <row r="108" spans="1:3">
      <c r="A108" s="3">
        <v>219448</v>
      </c>
      <c r="B108" s="3" t="s">
        <v>2002</v>
      </c>
      <c r="C108" s="4" t="s">
        <v>37</v>
      </c>
    </row>
    <row r="109" spans="1:3">
      <c r="A109" s="3">
        <v>288057</v>
      </c>
      <c r="B109" s="3" t="s">
        <v>2005</v>
      </c>
      <c r="C109" s="4" t="s">
        <v>37</v>
      </c>
    </row>
    <row r="110" spans="1:3">
      <c r="A110" s="3">
        <v>288055</v>
      </c>
      <c r="B110" s="3" t="s">
        <v>1999</v>
      </c>
      <c r="C110" s="4" t="s">
        <v>37</v>
      </c>
    </row>
    <row r="111" spans="1:3">
      <c r="A111" s="3">
        <v>285859</v>
      </c>
      <c r="B111" s="3" t="s">
        <v>2000</v>
      </c>
      <c r="C111" s="4" t="s">
        <v>37</v>
      </c>
    </row>
    <row r="112" spans="1:3">
      <c r="A112" s="3">
        <v>247707</v>
      </c>
      <c r="B112" s="3" t="s">
        <v>2006</v>
      </c>
      <c r="C112" s="4" t="s">
        <v>37</v>
      </c>
    </row>
    <row r="113" spans="1:3">
      <c r="A113" s="3">
        <v>192403</v>
      </c>
      <c r="B113" s="3" t="s">
        <v>1986</v>
      </c>
      <c r="C113" s="4" t="s">
        <v>437</v>
      </c>
    </row>
    <row r="114" spans="1:3">
      <c r="A114" s="3">
        <v>165702</v>
      </c>
      <c r="B114" s="3" t="s">
        <v>2062</v>
      </c>
      <c r="C114" s="4" t="s">
        <v>430</v>
      </c>
    </row>
    <row r="115" spans="1:3">
      <c r="A115" s="3">
        <v>96523</v>
      </c>
      <c r="B115" s="3" t="s">
        <v>1922</v>
      </c>
      <c r="C115" s="4" t="s">
        <v>432</v>
      </c>
    </row>
    <row r="116" spans="1:3">
      <c r="A116" s="3">
        <v>295674</v>
      </c>
      <c r="B116" s="3" t="s">
        <v>2007</v>
      </c>
      <c r="C116" s="4" t="s">
        <v>556</v>
      </c>
    </row>
    <row r="117" spans="1:3">
      <c r="A117" s="3">
        <v>285142</v>
      </c>
      <c r="B117" s="3" t="s">
        <v>1962</v>
      </c>
      <c r="C117" s="4" t="s">
        <v>534</v>
      </c>
    </row>
    <row r="118" spans="1:3">
      <c r="A118" s="3">
        <v>395624</v>
      </c>
      <c r="B118" s="3" t="s">
        <v>1963</v>
      </c>
      <c r="C118" s="4" t="s">
        <v>60</v>
      </c>
    </row>
    <row r="119" spans="1:3">
      <c r="A119" s="3">
        <v>289253</v>
      </c>
      <c r="B119" s="3" t="s">
        <v>1964</v>
      </c>
      <c r="C119" s="4" t="s">
        <v>50</v>
      </c>
    </row>
    <row r="120" spans="1:3">
      <c r="A120" s="3">
        <v>89619</v>
      </c>
      <c r="B120" s="3" t="s">
        <v>1965</v>
      </c>
      <c r="C120" s="4" t="s">
        <v>828</v>
      </c>
    </row>
    <row r="121" spans="1:3">
      <c r="A121" s="3">
        <v>275624</v>
      </c>
      <c r="B121" s="3" t="s">
        <v>1966</v>
      </c>
      <c r="C121" s="4" t="s">
        <v>1884</v>
      </c>
    </row>
    <row r="122" spans="1:3">
      <c r="A122" s="3">
        <v>295747</v>
      </c>
      <c r="B122" s="3" t="s">
        <v>1990</v>
      </c>
      <c r="C122" s="4" t="s">
        <v>430</v>
      </c>
    </row>
    <row r="123" spans="1:3">
      <c r="A123" s="3">
        <v>281269</v>
      </c>
      <c r="B123" s="3" t="s">
        <v>1907</v>
      </c>
      <c r="C123" s="4" t="s">
        <v>104</v>
      </c>
    </row>
    <row r="124" spans="1:3">
      <c r="A124" s="3">
        <v>281224</v>
      </c>
      <c r="B124" s="3" t="s">
        <v>1908</v>
      </c>
      <c r="C124" s="4" t="s">
        <v>104</v>
      </c>
    </row>
    <row r="125" spans="1:3">
      <c r="A125" s="3">
        <v>281225</v>
      </c>
      <c r="B125" s="3" t="s">
        <v>1909</v>
      </c>
      <c r="C125" s="4" t="s">
        <v>104</v>
      </c>
    </row>
    <row r="126" spans="1:3">
      <c r="A126" s="3">
        <v>281226</v>
      </c>
      <c r="B126" s="3" t="s">
        <v>1906</v>
      </c>
      <c r="C126" s="4" t="s">
        <v>104</v>
      </c>
    </row>
    <row r="127" spans="1:3">
      <c r="A127" s="3">
        <v>281227</v>
      </c>
      <c r="B127" s="3" t="s">
        <v>1910</v>
      </c>
      <c r="C127" s="4" t="s">
        <v>104</v>
      </c>
    </row>
    <row r="128" spans="1:3">
      <c r="A128" s="3">
        <v>254345</v>
      </c>
      <c r="B128" s="3" t="s">
        <v>1923</v>
      </c>
      <c r="C128" s="4" t="s">
        <v>60</v>
      </c>
    </row>
    <row r="129" spans="1:3">
      <c r="A129" s="3">
        <v>246537</v>
      </c>
      <c r="B129" s="3" t="s">
        <v>1924</v>
      </c>
      <c r="C129" s="4" t="s">
        <v>60</v>
      </c>
    </row>
    <row r="130" spans="1:3">
      <c r="A130" s="3">
        <v>286843</v>
      </c>
      <c r="B130" s="3" t="s">
        <v>1968</v>
      </c>
      <c r="C130" s="4" t="s">
        <v>60</v>
      </c>
    </row>
    <row r="131" spans="1:3">
      <c r="A131" s="3">
        <v>299146</v>
      </c>
      <c r="B131" s="3" t="s">
        <v>1967</v>
      </c>
      <c r="C131" s="4" t="s">
        <v>133</v>
      </c>
    </row>
    <row r="132" spans="1:3">
      <c r="A132" s="3">
        <v>98063</v>
      </c>
      <c r="B132" s="3" t="s">
        <v>1969</v>
      </c>
      <c r="C132" s="4" t="s">
        <v>26</v>
      </c>
    </row>
    <row r="133" spans="1:3">
      <c r="A133" s="3">
        <v>240199</v>
      </c>
      <c r="B133" s="3" t="s">
        <v>2038</v>
      </c>
      <c r="C133" s="4" t="s">
        <v>531</v>
      </c>
    </row>
    <row r="134" spans="1:3">
      <c r="A134" s="3">
        <v>287256</v>
      </c>
      <c r="B134" s="3" t="s">
        <v>2039</v>
      </c>
      <c r="C134" s="4" t="s">
        <v>430</v>
      </c>
    </row>
    <row r="135" spans="1:3">
      <c r="A135" s="3">
        <v>292022</v>
      </c>
      <c r="B135" s="3" t="s">
        <v>1970</v>
      </c>
      <c r="C135" s="4" t="s">
        <v>494</v>
      </c>
    </row>
    <row r="136" spans="1:3">
      <c r="A136" s="3">
        <v>287418</v>
      </c>
      <c r="B136" s="3" t="s">
        <v>2055</v>
      </c>
      <c r="C136" s="4" t="s">
        <v>457</v>
      </c>
    </row>
    <row r="137" spans="1:3">
      <c r="A137" s="3">
        <v>284553</v>
      </c>
      <c r="B137" s="3" t="s">
        <v>2058</v>
      </c>
      <c r="C137" s="4" t="s">
        <v>432</v>
      </c>
    </row>
    <row r="138" spans="1:3">
      <c r="A138" s="3">
        <v>284555</v>
      </c>
      <c r="B138" s="3" t="s">
        <v>2059</v>
      </c>
      <c r="C138" s="4" t="s">
        <v>432</v>
      </c>
    </row>
    <row r="139" spans="1:3">
      <c r="A139" s="3">
        <v>287416</v>
      </c>
      <c r="B139" s="3" t="s">
        <v>2056</v>
      </c>
      <c r="C139" s="4" t="s">
        <v>457</v>
      </c>
    </row>
    <row r="140" spans="1:3">
      <c r="A140" s="3">
        <v>287412</v>
      </c>
      <c r="B140" s="3" t="s">
        <v>2054</v>
      </c>
      <c r="C140" s="4" t="s">
        <v>457</v>
      </c>
    </row>
    <row r="141" spans="1:3">
      <c r="A141" s="3">
        <v>287414</v>
      </c>
      <c r="B141" s="3" t="s">
        <v>2053</v>
      </c>
      <c r="C141" s="4" t="s">
        <v>457</v>
      </c>
    </row>
    <row r="142" spans="1:3">
      <c r="A142" s="3">
        <v>281917</v>
      </c>
      <c r="B142" s="3" t="s">
        <v>1972</v>
      </c>
      <c r="C142" s="4" t="s">
        <v>37</v>
      </c>
    </row>
    <row r="143" spans="1:3">
      <c r="A143" s="3">
        <v>281916</v>
      </c>
      <c r="B143" s="3" t="s">
        <v>1971</v>
      </c>
      <c r="C143" s="4" t="s">
        <v>37</v>
      </c>
    </row>
    <row r="144" spans="1:3">
      <c r="A144" s="3">
        <v>207050</v>
      </c>
      <c r="B144" s="3" t="s">
        <v>1973</v>
      </c>
      <c r="C144" s="4" t="s">
        <v>293</v>
      </c>
    </row>
    <row r="145" spans="1:3">
      <c r="A145" s="3">
        <v>272577</v>
      </c>
      <c r="B145" s="3" t="s">
        <v>1974</v>
      </c>
      <c r="C145" s="4" t="s">
        <v>303</v>
      </c>
    </row>
    <row r="146" spans="1:3">
      <c r="A146" s="3">
        <v>233252</v>
      </c>
      <c r="B146" s="3" t="s">
        <v>1975</v>
      </c>
      <c r="C146" s="4" t="s">
        <v>827</v>
      </c>
    </row>
    <row r="147" spans="1:3">
      <c r="A147" s="3">
        <v>76114</v>
      </c>
      <c r="B147" s="3" t="s">
        <v>1976</v>
      </c>
      <c r="C147" s="4" t="s">
        <v>549</v>
      </c>
    </row>
    <row r="148" spans="1:3">
      <c r="A148" s="3">
        <v>288592</v>
      </c>
      <c r="B148" s="3" t="s">
        <v>1977</v>
      </c>
      <c r="C148" s="4" t="s">
        <v>104</v>
      </c>
    </row>
    <row r="149" spans="1:3">
      <c r="A149" s="3">
        <v>185213</v>
      </c>
      <c r="B149" s="3" t="s">
        <v>1978</v>
      </c>
      <c r="C149" s="4" t="s">
        <v>1348</v>
      </c>
    </row>
    <row r="150" spans="1:3">
      <c r="A150" s="3">
        <v>75043</v>
      </c>
      <c r="B150" s="3" t="s">
        <v>1979</v>
      </c>
      <c r="C150" s="4" t="s">
        <v>828</v>
      </c>
    </row>
    <row r="151" spans="1:3">
      <c r="A151" s="3">
        <v>294965</v>
      </c>
      <c r="B151" s="3" t="s">
        <v>2020</v>
      </c>
      <c r="C151" s="4" t="s">
        <v>437</v>
      </c>
    </row>
    <row r="152" spans="1:3">
      <c r="A152" s="3">
        <v>222143</v>
      </c>
      <c r="B152" s="3" t="s">
        <v>2010</v>
      </c>
      <c r="C152" s="4" t="s">
        <v>432</v>
      </c>
    </row>
    <row r="153" spans="1:3">
      <c r="A153" s="3">
        <v>285864</v>
      </c>
      <c r="B153" s="3" t="s">
        <v>2018</v>
      </c>
      <c r="C153" s="4" t="s">
        <v>17</v>
      </c>
    </row>
    <row r="154" spans="1:3">
      <c r="A154" s="3">
        <v>295344</v>
      </c>
      <c r="B154" s="3" t="s">
        <v>2011</v>
      </c>
      <c r="C154" s="4" t="s">
        <v>424</v>
      </c>
    </row>
    <row r="155" spans="1:3">
      <c r="A155" s="3">
        <v>286018</v>
      </c>
      <c r="B155" s="3" t="s">
        <v>2008</v>
      </c>
      <c r="C155" s="4" t="s">
        <v>12</v>
      </c>
    </row>
    <row r="156" spans="1:3">
      <c r="A156" s="3">
        <v>286015</v>
      </c>
      <c r="B156" s="3" t="s">
        <v>2009</v>
      </c>
      <c r="C156" s="4" t="s">
        <v>12</v>
      </c>
    </row>
    <row r="157" spans="1:3">
      <c r="A157" s="3">
        <v>285852</v>
      </c>
      <c r="B157" s="3" t="s">
        <v>2017</v>
      </c>
      <c r="C157" s="4" t="s">
        <v>12</v>
      </c>
    </row>
    <row r="158" spans="1:3">
      <c r="A158" s="3">
        <v>285865</v>
      </c>
      <c r="B158" s="3" t="s">
        <v>2019</v>
      </c>
      <c r="C158" s="4" t="s">
        <v>12</v>
      </c>
    </row>
    <row r="159" spans="1:3">
      <c r="A159" s="3">
        <v>284777</v>
      </c>
      <c r="B159" s="3" t="s">
        <v>2022</v>
      </c>
      <c r="C159" s="4" t="s">
        <v>8</v>
      </c>
    </row>
    <row r="160" spans="1:3">
      <c r="A160" s="3">
        <v>284792</v>
      </c>
      <c r="B160" s="3" t="s">
        <v>2025</v>
      </c>
      <c r="C160" s="4" t="s">
        <v>8</v>
      </c>
    </row>
    <row r="161" spans="1:3">
      <c r="A161" s="3">
        <v>284779</v>
      </c>
      <c r="B161" s="3" t="s">
        <v>2024</v>
      </c>
      <c r="C161" s="4" t="s">
        <v>8</v>
      </c>
    </row>
    <row r="162" spans="1:3">
      <c r="A162" s="3">
        <v>120316</v>
      </c>
      <c r="B162" s="3" t="s">
        <v>2021</v>
      </c>
      <c r="C162" s="4" t="s">
        <v>494</v>
      </c>
    </row>
    <row r="163" spans="1:3">
      <c r="A163" s="3">
        <v>120317</v>
      </c>
      <c r="B163" s="3" t="s">
        <v>2023</v>
      </c>
      <c r="C163" s="4" t="s">
        <v>494</v>
      </c>
    </row>
    <row r="164" spans="1:3">
      <c r="A164" s="3">
        <v>287428</v>
      </c>
      <c r="B164" s="3" t="s">
        <v>2012</v>
      </c>
      <c r="C164" s="4" t="s">
        <v>330</v>
      </c>
    </row>
    <row r="165" spans="1:3">
      <c r="A165" s="3">
        <v>287429</v>
      </c>
      <c r="B165" s="3" t="s">
        <v>2013</v>
      </c>
      <c r="C165" s="4" t="s">
        <v>330</v>
      </c>
    </row>
    <row r="166" spans="1:3">
      <c r="A166" s="3">
        <v>288573</v>
      </c>
      <c r="B166" s="3" t="s">
        <v>2037</v>
      </c>
      <c r="C166" s="4" t="s">
        <v>301</v>
      </c>
    </row>
    <row r="167" spans="1:3">
      <c r="A167" s="3">
        <v>81626</v>
      </c>
      <c r="B167" s="3" t="s">
        <v>1987</v>
      </c>
      <c r="C167" s="4" t="s">
        <v>457</v>
      </c>
    </row>
    <row r="168" spans="1:3">
      <c r="A168" s="3">
        <v>107236</v>
      </c>
      <c r="B168" s="3" t="s">
        <v>2036</v>
      </c>
      <c r="C168" s="4" t="s">
        <v>433</v>
      </c>
    </row>
    <row r="169" spans="1:3">
      <c r="A169" s="3">
        <v>288905</v>
      </c>
      <c r="B169" s="3" t="s">
        <v>1980</v>
      </c>
      <c r="C169" s="4" t="s">
        <v>301</v>
      </c>
    </row>
    <row r="170" spans="1:3">
      <c r="A170" s="3">
        <v>291551</v>
      </c>
      <c r="B170" s="3" t="s">
        <v>1981</v>
      </c>
      <c r="C170" s="4" t="s">
        <v>26</v>
      </c>
    </row>
    <row r="171" spans="1:3">
      <c r="A171" s="3">
        <v>273357</v>
      </c>
      <c r="B171" s="3" t="s">
        <v>1993</v>
      </c>
      <c r="C171" s="4" t="s">
        <v>437</v>
      </c>
    </row>
    <row r="172" spans="1:3">
      <c r="A172" s="3">
        <v>682377</v>
      </c>
      <c r="B172" s="3" t="s">
        <v>1991</v>
      </c>
      <c r="C172" s="4" t="s">
        <v>457</v>
      </c>
    </row>
    <row r="173" spans="1:3">
      <c r="A173" s="3">
        <v>621565</v>
      </c>
      <c r="B173" s="3" t="s">
        <v>1992</v>
      </c>
      <c r="C173" s="4" t="s">
        <v>457</v>
      </c>
    </row>
  </sheetData>
  <sortState ref="A2:C173">
    <sortCondition ref="B2"/>
  </sortState>
  <conditionalFormatting sqref="B1">
    <cfRule type="duplicateValues" dxfId="24" priority="1"/>
    <cfRule type="duplicateValues" dxfId="23" priority="2"/>
    <cfRule type="duplicateValues" dxfId="22" priority="3"/>
    <cfRule type="duplicateValues" dxfId="21" priority="4"/>
    <cfRule type="duplicateValues" dxfId="20" priority="5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5"/>
  <sheetViews>
    <sheetView zoomScaleNormal="100" workbookViewId="0">
      <selection activeCell="B3" sqref="B3:B165"/>
    </sheetView>
  </sheetViews>
  <sheetFormatPr defaultRowHeight="14.5"/>
  <cols>
    <col min="1" max="1" width="12.453125" customWidth="1"/>
    <col min="2" max="2" width="67.269531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303195</v>
      </c>
      <c r="B2" s="3" t="s">
        <v>2200</v>
      </c>
      <c r="C2" s="4" t="s">
        <v>37</v>
      </c>
    </row>
    <row r="3" spans="1:3">
      <c r="A3" s="3">
        <v>281868</v>
      </c>
      <c r="B3" s="3" t="s">
        <v>2198</v>
      </c>
      <c r="C3" s="4" t="s">
        <v>422</v>
      </c>
    </row>
    <row r="4" spans="1:3">
      <c r="A4" s="3">
        <v>297329</v>
      </c>
      <c r="B4" s="3" t="s">
        <v>2197</v>
      </c>
      <c r="C4" s="4" t="s">
        <v>6</v>
      </c>
    </row>
    <row r="5" spans="1:3">
      <c r="A5" s="3">
        <v>270276</v>
      </c>
      <c r="B5" s="3" t="s">
        <v>2199</v>
      </c>
      <c r="C5" s="4" t="s">
        <v>183</v>
      </c>
    </row>
    <row r="6" spans="1:3">
      <c r="A6" s="3">
        <v>281867</v>
      </c>
      <c r="B6" s="3" t="s">
        <v>2205</v>
      </c>
      <c r="C6" s="4" t="s">
        <v>2</v>
      </c>
    </row>
    <row r="7" spans="1:3">
      <c r="A7" s="3">
        <v>303657</v>
      </c>
      <c r="B7" s="3" t="s">
        <v>2201</v>
      </c>
      <c r="C7" s="4" t="s">
        <v>1373</v>
      </c>
    </row>
    <row r="8" spans="1:3">
      <c r="A8" s="3">
        <v>285067</v>
      </c>
      <c r="B8" s="3" t="s">
        <v>2202</v>
      </c>
      <c r="C8" s="4" t="s">
        <v>459</v>
      </c>
    </row>
    <row r="9" spans="1:3">
      <c r="A9" s="3">
        <v>281866</v>
      </c>
      <c r="B9" s="3" t="s">
        <v>2204</v>
      </c>
      <c r="C9" s="4" t="s">
        <v>2</v>
      </c>
    </row>
    <row r="10" spans="1:3" ht="25">
      <c r="A10" s="3">
        <v>277097</v>
      </c>
      <c r="B10" s="3" t="s">
        <v>2203</v>
      </c>
      <c r="C10" s="4" t="s">
        <v>450</v>
      </c>
    </row>
    <row r="11" spans="1:3">
      <c r="A11" s="3">
        <v>284464</v>
      </c>
      <c r="B11" s="3" t="s">
        <v>2098</v>
      </c>
      <c r="C11" s="4" t="s">
        <v>1193</v>
      </c>
    </row>
    <row r="12" spans="1:3">
      <c r="A12" s="3">
        <v>293693</v>
      </c>
      <c r="B12" s="3" t="s">
        <v>2099</v>
      </c>
      <c r="C12" s="4" t="s">
        <v>203</v>
      </c>
    </row>
    <row r="13" spans="1:3">
      <c r="A13" s="3">
        <v>289338</v>
      </c>
      <c r="B13" s="3" t="s">
        <v>2100</v>
      </c>
      <c r="C13" s="4" t="s">
        <v>37</v>
      </c>
    </row>
    <row r="14" spans="1:3">
      <c r="A14" s="3">
        <v>300823</v>
      </c>
      <c r="B14" s="3" t="s">
        <v>2101</v>
      </c>
      <c r="C14" s="4" t="s">
        <v>828</v>
      </c>
    </row>
    <row r="15" spans="1:3">
      <c r="A15" s="3">
        <v>285893</v>
      </c>
      <c r="B15" s="3" t="s">
        <v>2144</v>
      </c>
      <c r="C15" s="4" t="s">
        <v>437</v>
      </c>
    </row>
    <row r="16" spans="1:3">
      <c r="A16" s="3">
        <v>294152</v>
      </c>
      <c r="B16" s="3" t="s">
        <v>2158</v>
      </c>
      <c r="C16" s="4" t="s">
        <v>437</v>
      </c>
    </row>
    <row r="17" spans="1:3">
      <c r="A17" s="3">
        <v>285894</v>
      </c>
      <c r="B17" s="3" t="s">
        <v>2145</v>
      </c>
      <c r="C17" s="4" t="s">
        <v>437</v>
      </c>
    </row>
    <row r="18" spans="1:3">
      <c r="A18" s="13"/>
      <c r="B18" s="3" t="s">
        <v>1288</v>
      </c>
      <c r="C18" s="13"/>
    </row>
    <row r="19" spans="1:3">
      <c r="A19" s="13"/>
      <c r="B19" s="3" t="s">
        <v>1292</v>
      </c>
      <c r="C19" s="13"/>
    </row>
    <row r="20" spans="1:3">
      <c r="A20" s="3">
        <v>197202</v>
      </c>
      <c r="B20" s="3" t="s">
        <v>2161</v>
      </c>
      <c r="C20" s="4" t="s">
        <v>408</v>
      </c>
    </row>
    <row r="21" spans="1:3">
      <c r="A21" s="13"/>
      <c r="B21" s="3" t="s">
        <v>1282</v>
      </c>
      <c r="C21" s="13"/>
    </row>
    <row r="22" spans="1:3">
      <c r="A22" s="3">
        <v>100192</v>
      </c>
      <c r="B22" s="3" t="s">
        <v>2196</v>
      </c>
      <c r="C22" s="4" t="s">
        <v>37</v>
      </c>
    </row>
    <row r="23" spans="1:3">
      <c r="A23" s="13"/>
      <c r="B23" s="3" t="s">
        <v>1284</v>
      </c>
      <c r="C23" s="13"/>
    </row>
    <row r="24" spans="1:3">
      <c r="A24" s="13"/>
      <c r="B24" s="3" t="s">
        <v>1287</v>
      </c>
      <c r="C24" s="13"/>
    </row>
    <row r="25" spans="1:3">
      <c r="A25" s="3">
        <v>293674</v>
      </c>
      <c r="B25" s="3" t="s">
        <v>2124</v>
      </c>
      <c r="C25" s="4" t="s">
        <v>1266</v>
      </c>
    </row>
    <row r="26" spans="1:3">
      <c r="A26" s="3">
        <v>284465</v>
      </c>
      <c r="B26" s="3" t="s">
        <v>2123</v>
      </c>
      <c r="C26" s="4" t="s">
        <v>1193</v>
      </c>
    </row>
    <row r="27" spans="1:3">
      <c r="A27" s="3">
        <v>291862</v>
      </c>
      <c r="B27" s="3" t="s">
        <v>2162</v>
      </c>
      <c r="C27" s="4" t="s">
        <v>453</v>
      </c>
    </row>
    <row r="28" spans="1:3">
      <c r="A28" s="3">
        <v>303772</v>
      </c>
      <c r="B28" s="3" t="s">
        <v>2147</v>
      </c>
      <c r="C28" s="4" t="s">
        <v>2</v>
      </c>
    </row>
    <row r="29" spans="1:3">
      <c r="A29" s="3">
        <v>302506</v>
      </c>
      <c r="B29" s="3" t="s">
        <v>2146</v>
      </c>
      <c r="C29" s="4" t="s">
        <v>2</v>
      </c>
    </row>
    <row r="30" spans="1:3">
      <c r="A30" s="3">
        <v>303774</v>
      </c>
      <c r="B30" s="3" t="s">
        <v>2148</v>
      </c>
      <c r="C30" s="4" t="s">
        <v>2</v>
      </c>
    </row>
    <row r="31" spans="1:3">
      <c r="A31" s="3">
        <v>299225</v>
      </c>
      <c r="B31" s="3" t="s">
        <v>2241</v>
      </c>
      <c r="C31" s="4" t="s">
        <v>835</v>
      </c>
    </row>
    <row r="32" spans="1:3">
      <c r="A32" s="3">
        <v>285347</v>
      </c>
      <c r="B32" s="3" t="s">
        <v>2231</v>
      </c>
      <c r="C32" s="4" t="s">
        <v>1281</v>
      </c>
    </row>
    <row r="33" spans="1:3">
      <c r="A33" s="3">
        <v>247807</v>
      </c>
      <c r="B33" s="3" t="s">
        <v>2242</v>
      </c>
      <c r="C33" s="4" t="s">
        <v>1281</v>
      </c>
    </row>
    <row r="34" spans="1:3">
      <c r="A34" s="3">
        <v>285306</v>
      </c>
      <c r="B34" s="3" t="s">
        <v>2230</v>
      </c>
      <c r="C34" s="4" t="s">
        <v>835</v>
      </c>
    </row>
    <row r="35" spans="1:3">
      <c r="A35" s="13"/>
      <c r="B35" s="3" t="s">
        <v>1297</v>
      </c>
      <c r="C35" s="13"/>
    </row>
    <row r="36" spans="1:3">
      <c r="A36" s="3">
        <v>300397</v>
      </c>
      <c r="B36" s="3" t="s">
        <v>2129</v>
      </c>
      <c r="C36" s="4" t="s">
        <v>72</v>
      </c>
    </row>
    <row r="37" spans="1:3">
      <c r="A37" s="3">
        <v>300395</v>
      </c>
      <c r="B37" s="3" t="s">
        <v>2128</v>
      </c>
      <c r="C37" s="4" t="s">
        <v>72</v>
      </c>
    </row>
    <row r="38" spans="1:3">
      <c r="A38" s="3">
        <v>300393</v>
      </c>
      <c r="B38" s="3" t="s">
        <v>2130</v>
      </c>
      <c r="C38" s="4" t="s">
        <v>72</v>
      </c>
    </row>
    <row r="39" spans="1:3">
      <c r="A39" s="3">
        <v>287057</v>
      </c>
      <c r="B39" s="3" t="s">
        <v>2228</v>
      </c>
      <c r="C39" s="4" t="s">
        <v>263</v>
      </c>
    </row>
    <row r="40" spans="1:3">
      <c r="A40" s="3">
        <v>287055</v>
      </c>
      <c r="B40" s="3" t="s">
        <v>2229</v>
      </c>
      <c r="C40" s="4" t="s">
        <v>263</v>
      </c>
    </row>
    <row r="41" spans="1:3">
      <c r="A41" s="3">
        <v>214997</v>
      </c>
      <c r="B41" s="3" t="s">
        <v>2140</v>
      </c>
      <c r="C41" s="4" t="s">
        <v>492</v>
      </c>
    </row>
    <row r="42" spans="1:3">
      <c r="A42" s="3">
        <v>214998</v>
      </c>
      <c r="B42" s="3" t="s">
        <v>2141</v>
      </c>
      <c r="C42" s="4" t="s">
        <v>61</v>
      </c>
    </row>
    <row r="43" spans="1:3">
      <c r="A43" s="3">
        <v>290842</v>
      </c>
      <c r="B43" s="3" t="s">
        <v>2143</v>
      </c>
      <c r="C43" s="4" t="s">
        <v>2</v>
      </c>
    </row>
    <row r="44" spans="1:3">
      <c r="A44" s="3">
        <v>215032</v>
      </c>
      <c r="B44" s="3" t="s">
        <v>2142</v>
      </c>
      <c r="C44" s="4" t="s">
        <v>313</v>
      </c>
    </row>
    <row r="45" spans="1:3">
      <c r="A45" s="3">
        <v>301927</v>
      </c>
      <c r="B45" s="3" t="s">
        <v>2206</v>
      </c>
      <c r="C45" s="4" t="s">
        <v>1025</v>
      </c>
    </row>
    <row r="46" spans="1:3">
      <c r="A46" s="3">
        <v>303508</v>
      </c>
      <c r="B46" s="3" t="s">
        <v>2207</v>
      </c>
      <c r="C46" s="4" t="s">
        <v>56</v>
      </c>
    </row>
    <row r="47" spans="1:3">
      <c r="A47" s="3">
        <v>284469</v>
      </c>
      <c r="B47" s="3" t="s">
        <v>2102</v>
      </c>
      <c r="C47" s="4" t="s">
        <v>23</v>
      </c>
    </row>
    <row r="48" spans="1:3">
      <c r="A48" s="3">
        <v>293689</v>
      </c>
      <c r="B48" s="3" t="s">
        <v>2103</v>
      </c>
      <c r="C48" s="4" t="s">
        <v>255</v>
      </c>
    </row>
    <row r="49" spans="1:3">
      <c r="A49" s="3">
        <v>299967</v>
      </c>
      <c r="B49" s="3" t="s">
        <v>2104</v>
      </c>
      <c r="C49" s="4" t="s">
        <v>1085</v>
      </c>
    </row>
    <row r="50" spans="1:3">
      <c r="A50" s="3">
        <v>295732</v>
      </c>
      <c r="B50" s="3" t="s">
        <v>2163</v>
      </c>
      <c r="C50" s="4" t="s">
        <v>291</v>
      </c>
    </row>
    <row r="51" spans="1:3">
      <c r="A51" s="3">
        <v>272202</v>
      </c>
      <c r="B51" s="3" t="s">
        <v>2149</v>
      </c>
      <c r="C51" s="4" t="s">
        <v>26</v>
      </c>
    </row>
    <row r="52" spans="1:3">
      <c r="A52" s="3">
        <v>275538</v>
      </c>
      <c r="B52" s="3" t="s">
        <v>2166</v>
      </c>
      <c r="C52" s="4" t="s">
        <v>74</v>
      </c>
    </row>
    <row r="53" spans="1:3">
      <c r="A53" s="3">
        <v>180553</v>
      </c>
      <c r="B53" s="3" t="s">
        <v>2164</v>
      </c>
      <c r="C53" s="4" t="s">
        <v>453</v>
      </c>
    </row>
    <row r="54" spans="1:3">
      <c r="A54" s="3">
        <v>203444</v>
      </c>
      <c r="B54" s="3" t="s">
        <v>2165</v>
      </c>
      <c r="C54" s="4" t="s">
        <v>316</v>
      </c>
    </row>
    <row r="55" spans="1:3">
      <c r="A55" s="3">
        <v>273834</v>
      </c>
      <c r="B55" s="3" t="s">
        <v>2167</v>
      </c>
      <c r="C55" s="4" t="s">
        <v>453</v>
      </c>
    </row>
    <row r="56" spans="1:3">
      <c r="A56" s="3">
        <v>298898</v>
      </c>
      <c r="B56" s="3" t="s">
        <v>2155</v>
      </c>
      <c r="C56" s="4" t="s">
        <v>457</v>
      </c>
    </row>
    <row r="57" spans="1:3">
      <c r="A57" s="3">
        <v>298899</v>
      </c>
      <c r="B57" s="3" t="s">
        <v>2154</v>
      </c>
      <c r="C57" s="4" t="s">
        <v>457</v>
      </c>
    </row>
    <row r="58" spans="1:3">
      <c r="A58" s="3">
        <v>289699</v>
      </c>
      <c r="B58" s="3" t="s">
        <v>2168</v>
      </c>
      <c r="C58" s="4" t="s">
        <v>12</v>
      </c>
    </row>
    <row r="59" spans="1:3">
      <c r="A59" s="3">
        <v>244825</v>
      </c>
      <c r="B59" s="3" t="s">
        <v>2125</v>
      </c>
      <c r="C59" s="4" t="s">
        <v>424</v>
      </c>
    </row>
    <row r="60" spans="1:3">
      <c r="A60" s="3">
        <v>295898</v>
      </c>
      <c r="B60" s="3" t="s">
        <v>2105</v>
      </c>
      <c r="C60" s="4" t="s">
        <v>826</v>
      </c>
    </row>
    <row r="61" spans="1:3" ht="16" customHeight="1">
      <c r="A61" s="3">
        <v>244826</v>
      </c>
      <c r="B61" s="3" t="s">
        <v>2115</v>
      </c>
      <c r="C61" s="4" t="s">
        <v>424</v>
      </c>
    </row>
    <row r="62" spans="1:3">
      <c r="A62" s="13"/>
      <c r="B62" s="3" t="s">
        <v>1283</v>
      </c>
      <c r="C62" s="13"/>
    </row>
    <row r="63" spans="1:3">
      <c r="A63" s="3">
        <v>285115</v>
      </c>
      <c r="B63" s="3" t="s">
        <v>2169</v>
      </c>
      <c r="C63" s="4" t="s">
        <v>448</v>
      </c>
    </row>
    <row r="64" spans="1:3">
      <c r="A64" s="3">
        <v>292614</v>
      </c>
      <c r="B64" s="3" t="s">
        <v>2208</v>
      </c>
      <c r="C64" s="4" t="s">
        <v>6</v>
      </c>
    </row>
    <row r="65" spans="1:3">
      <c r="A65" s="3">
        <v>302912</v>
      </c>
      <c r="B65" s="3" t="s">
        <v>2209</v>
      </c>
      <c r="C65" s="4" t="s">
        <v>148</v>
      </c>
    </row>
    <row r="66" spans="1:3">
      <c r="A66" s="3">
        <v>289096</v>
      </c>
      <c r="B66" s="3" t="s">
        <v>2191</v>
      </c>
      <c r="C66" s="4" t="s">
        <v>313</v>
      </c>
    </row>
    <row r="67" spans="1:3">
      <c r="A67" s="3">
        <v>300263</v>
      </c>
      <c r="B67" s="3" t="s">
        <v>2156</v>
      </c>
      <c r="C67" s="4" t="s">
        <v>531</v>
      </c>
    </row>
    <row r="68" spans="1:3">
      <c r="A68" s="3">
        <v>300237</v>
      </c>
      <c r="B68" s="3" t="s">
        <v>2135</v>
      </c>
      <c r="C68" s="4" t="s">
        <v>536</v>
      </c>
    </row>
    <row r="69" spans="1:3">
      <c r="A69" s="3">
        <v>296973</v>
      </c>
      <c r="B69" s="3" t="s">
        <v>2215</v>
      </c>
      <c r="C69" s="4" t="s">
        <v>531</v>
      </c>
    </row>
    <row r="70" spans="1:3">
      <c r="A70" s="3">
        <v>300238</v>
      </c>
      <c r="B70" s="3" t="s">
        <v>2136</v>
      </c>
      <c r="C70" s="4" t="s">
        <v>536</v>
      </c>
    </row>
    <row r="71" spans="1:3">
      <c r="A71" s="3">
        <v>289097</v>
      </c>
      <c r="B71" s="3" t="s">
        <v>2192</v>
      </c>
      <c r="C71" s="4" t="s">
        <v>430</v>
      </c>
    </row>
    <row r="72" spans="1:3">
      <c r="A72" s="3">
        <v>300265</v>
      </c>
      <c r="B72" s="3" t="s">
        <v>2157</v>
      </c>
      <c r="C72" s="4" t="s">
        <v>531</v>
      </c>
    </row>
    <row r="73" spans="1:3">
      <c r="A73" s="3">
        <v>297024</v>
      </c>
      <c r="B73" s="3" t="s">
        <v>2210</v>
      </c>
      <c r="C73" s="4" t="s">
        <v>430</v>
      </c>
    </row>
    <row r="74" spans="1:3">
      <c r="A74" s="3">
        <v>297023</v>
      </c>
      <c r="B74" s="3" t="s">
        <v>2211</v>
      </c>
      <c r="C74" s="4" t="s">
        <v>293</v>
      </c>
    </row>
    <row r="75" spans="1:3">
      <c r="A75" s="3">
        <v>293735</v>
      </c>
      <c r="B75" s="3" t="s">
        <v>2131</v>
      </c>
      <c r="C75" s="4" t="s">
        <v>2</v>
      </c>
    </row>
    <row r="76" spans="1:3">
      <c r="A76" s="3">
        <v>293692</v>
      </c>
      <c r="B76" s="3" t="s">
        <v>2117</v>
      </c>
      <c r="C76" s="4" t="s">
        <v>203</v>
      </c>
    </row>
    <row r="77" spans="1:3">
      <c r="A77" s="3">
        <v>284462</v>
      </c>
      <c r="B77" s="3" t="s">
        <v>2116</v>
      </c>
      <c r="C77" s="4" t="s">
        <v>1193</v>
      </c>
    </row>
    <row r="78" spans="1:3">
      <c r="A78" s="3">
        <v>289353</v>
      </c>
      <c r="B78" s="3" t="s">
        <v>2119</v>
      </c>
      <c r="C78" s="4" t="s">
        <v>37</v>
      </c>
    </row>
    <row r="79" spans="1:3">
      <c r="A79" s="3">
        <v>300799</v>
      </c>
      <c r="B79" s="3" t="s">
        <v>2118</v>
      </c>
      <c r="C79" s="4" t="s">
        <v>828</v>
      </c>
    </row>
    <row r="80" spans="1:3">
      <c r="A80" s="3">
        <v>284437</v>
      </c>
      <c r="B80" s="3" t="s">
        <v>2138</v>
      </c>
      <c r="C80" s="4" t="s">
        <v>448</v>
      </c>
    </row>
    <row r="81" spans="1:3">
      <c r="A81" s="3">
        <v>284436</v>
      </c>
      <c r="B81" s="3" t="s">
        <v>2137</v>
      </c>
      <c r="C81" s="4" t="s">
        <v>448</v>
      </c>
    </row>
    <row r="82" spans="1:3">
      <c r="A82" s="3">
        <v>284428</v>
      </c>
      <c r="B82" s="3" t="s">
        <v>2139</v>
      </c>
      <c r="C82" s="4" t="s">
        <v>448</v>
      </c>
    </row>
    <row r="83" spans="1:3">
      <c r="A83" s="3">
        <v>291978</v>
      </c>
      <c r="B83" s="3" t="s">
        <v>2184</v>
      </c>
      <c r="C83" s="4" t="s">
        <v>8</v>
      </c>
    </row>
    <row r="84" spans="1:3">
      <c r="A84" s="3">
        <v>291979</v>
      </c>
      <c r="B84" s="3" t="s">
        <v>2185</v>
      </c>
      <c r="C84" s="4" t="s">
        <v>8</v>
      </c>
    </row>
    <row r="85" spans="1:3">
      <c r="A85" s="3">
        <v>284423</v>
      </c>
      <c r="B85" s="3" t="s">
        <v>2170</v>
      </c>
      <c r="C85" s="4" t="s">
        <v>316</v>
      </c>
    </row>
    <row r="86" spans="1:3">
      <c r="A86" s="3">
        <v>284424</v>
      </c>
      <c r="B86" s="3" t="s">
        <v>2171</v>
      </c>
      <c r="C86" s="4" t="s">
        <v>316</v>
      </c>
    </row>
    <row r="87" spans="1:3">
      <c r="A87" s="3">
        <v>284409</v>
      </c>
      <c r="B87" s="3" t="s">
        <v>2172</v>
      </c>
      <c r="C87" s="4" t="s">
        <v>316</v>
      </c>
    </row>
    <row r="88" spans="1:3">
      <c r="A88" s="3">
        <v>300008</v>
      </c>
      <c r="B88" s="3" t="s">
        <v>2173</v>
      </c>
      <c r="C88" s="4" t="s">
        <v>494</v>
      </c>
    </row>
    <row r="89" spans="1:3">
      <c r="A89" s="3">
        <v>304061</v>
      </c>
      <c r="B89" s="3" t="s">
        <v>2174</v>
      </c>
      <c r="C89" s="4" t="s">
        <v>56</v>
      </c>
    </row>
    <row r="90" spans="1:3">
      <c r="A90" s="3">
        <v>295982</v>
      </c>
      <c r="B90" s="3" t="s">
        <v>2186</v>
      </c>
      <c r="C90" s="4" t="s">
        <v>313</v>
      </c>
    </row>
    <row r="91" spans="1:3">
      <c r="A91" s="3">
        <v>291844</v>
      </c>
      <c r="B91" s="3" t="s">
        <v>2153</v>
      </c>
      <c r="C91" s="4" t="s">
        <v>453</v>
      </c>
    </row>
    <row r="92" spans="1:3">
      <c r="A92" s="13"/>
      <c r="B92" s="3" t="s">
        <v>1294</v>
      </c>
      <c r="C92" s="13"/>
    </row>
    <row r="93" spans="1:3">
      <c r="A93" s="13"/>
      <c r="B93" s="3" t="s">
        <v>1298</v>
      </c>
      <c r="C93" s="13"/>
    </row>
    <row r="94" spans="1:3">
      <c r="A94" s="3">
        <v>296977</v>
      </c>
      <c r="B94" s="3" t="s">
        <v>2194</v>
      </c>
      <c r="C94" s="4" t="s">
        <v>453</v>
      </c>
    </row>
    <row r="95" spans="1:3">
      <c r="A95" s="13"/>
      <c r="B95" s="3" t="s">
        <v>1295</v>
      </c>
      <c r="C95" s="13"/>
    </row>
    <row r="96" spans="1:3">
      <c r="A96" s="13"/>
      <c r="B96" s="3" t="s">
        <v>1300</v>
      </c>
      <c r="C96" s="13"/>
    </row>
    <row r="97" spans="1:3">
      <c r="A97" s="13"/>
      <c r="B97" s="3" t="s">
        <v>1299</v>
      </c>
      <c r="C97" s="13"/>
    </row>
    <row r="98" spans="1:3">
      <c r="A98" s="3">
        <v>297022</v>
      </c>
      <c r="B98" s="3" t="s">
        <v>2213</v>
      </c>
      <c r="C98" s="4" t="s">
        <v>60</v>
      </c>
    </row>
    <row r="99" spans="1:3">
      <c r="A99" s="13"/>
      <c r="B99" s="3" t="s">
        <v>1293</v>
      </c>
      <c r="C99" s="13"/>
    </row>
    <row r="100" spans="1:3">
      <c r="A100" s="3">
        <v>296974</v>
      </c>
      <c r="B100" s="3" t="s">
        <v>2225</v>
      </c>
      <c r="C100" s="4" t="s">
        <v>439</v>
      </c>
    </row>
    <row r="101" spans="1:3">
      <c r="A101" s="13"/>
      <c r="B101" s="3" t="s">
        <v>1296</v>
      </c>
      <c r="C101" s="13"/>
    </row>
    <row r="102" spans="1:3">
      <c r="A102" s="3">
        <v>300329</v>
      </c>
      <c r="B102" s="3" t="s">
        <v>2175</v>
      </c>
      <c r="C102" s="4" t="s">
        <v>330</v>
      </c>
    </row>
    <row r="103" spans="1:3">
      <c r="A103" s="3">
        <v>300352</v>
      </c>
      <c r="B103" s="3" t="s">
        <v>2177</v>
      </c>
      <c r="C103" s="4" t="s">
        <v>330</v>
      </c>
    </row>
    <row r="104" spans="1:3">
      <c r="A104" s="13"/>
      <c r="B104" s="3" t="s">
        <v>1291</v>
      </c>
      <c r="C104" s="13"/>
    </row>
    <row r="105" spans="1:3">
      <c r="A105" s="3">
        <v>296976</v>
      </c>
      <c r="B105" s="3" t="s">
        <v>2217</v>
      </c>
      <c r="C105" s="4" t="s">
        <v>439</v>
      </c>
    </row>
    <row r="106" spans="1:3">
      <c r="A106" s="3">
        <v>280896</v>
      </c>
      <c r="B106" s="3" t="s">
        <v>2132</v>
      </c>
      <c r="C106" s="4" t="s">
        <v>448</v>
      </c>
    </row>
    <row r="107" spans="1:3">
      <c r="A107" s="3">
        <v>277139</v>
      </c>
      <c r="B107" s="3" t="s">
        <v>2188</v>
      </c>
      <c r="C107" s="4" t="s">
        <v>430</v>
      </c>
    </row>
    <row r="108" spans="1:3">
      <c r="A108" s="3">
        <v>289117</v>
      </c>
      <c r="B108" s="3" t="s">
        <v>2193</v>
      </c>
      <c r="C108" s="4" t="s">
        <v>448</v>
      </c>
    </row>
    <row r="109" spans="1:3">
      <c r="A109" s="13"/>
      <c r="B109" s="3" t="s">
        <v>1290</v>
      </c>
      <c r="C109" s="13"/>
    </row>
    <row r="110" spans="1:3">
      <c r="A110" s="13"/>
      <c r="B110" s="3" t="s">
        <v>1289</v>
      </c>
      <c r="C110" s="13"/>
    </row>
    <row r="111" spans="1:3">
      <c r="A111" s="3">
        <v>289115</v>
      </c>
      <c r="B111" s="3" t="s">
        <v>2212</v>
      </c>
      <c r="C111" s="4" t="s">
        <v>827</v>
      </c>
    </row>
    <row r="112" spans="1:3">
      <c r="A112" s="3">
        <v>296995</v>
      </c>
      <c r="B112" s="3" t="s">
        <v>2195</v>
      </c>
      <c r="C112" s="4" t="s">
        <v>316</v>
      </c>
    </row>
    <row r="113" spans="1:3">
      <c r="A113" s="3">
        <v>300328</v>
      </c>
      <c r="B113" s="3" t="s">
        <v>2179</v>
      </c>
      <c r="C113" s="4" t="s">
        <v>330</v>
      </c>
    </row>
    <row r="114" spans="1:3">
      <c r="A114" s="3">
        <v>300233</v>
      </c>
      <c r="B114" s="3" t="s">
        <v>2159</v>
      </c>
      <c r="C114" s="4" t="s">
        <v>418</v>
      </c>
    </row>
    <row r="115" spans="1:3">
      <c r="A115" s="3">
        <v>287786</v>
      </c>
      <c r="B115" s="3" t="s">
        <v>2151</v>
      </c>
      <c r="C115" s="4" t="s">
        <v>448</v>
      </c>
    </row>
    <row r="116" spans="1:3">
      <c r="A116" s="3">
        <v>287806</v>
      </c>
      <c r="B116" s="3" t="s">
        <v>2176</v>
      </c>
      <c r="C116" s="4" t="s">
        <v>533</v>
      </c>
    </row>
    <row r="117" spans="1:3">
      <c r="A117" s="3">
        <v>300232</v>
      </c>
      <c r="B117" s="3" t="s">
        <v>2178</v>
      </c>
      <c r="C117" s="4" t="s">
        <v>418</v>
      </c>
    </row>
    <row r="118" spans="1:3">
      <c r="A118" s="3">
        <v>277146</v>
      </c>
      <c r="B118" s="3" t="s">
        <v>2180</v>
      </c>
      <c r="C118" s="4" t="s">
        <v>430</v>
      </c>
    </row>
    <row r="119" spans="1:3">
      <c r="A119" s="3">
        <v>296975</v>
      </c>
      <c r="B119" s="3" t="s">
        <v>2216</v>
      </c>
      <c r="C119" s="4" t="s">
        <v>439</v>
      </c>
    </row>
    <row r="120" spans="1:3">
      <c r="A120" s="3">
        <v>277133</v>
      </c>
      <c r="B120" s="3" t="s">
        <v>2189</v>
      </c>
      <c r="C120" s="4" t="s">
        <v>430</v>
      </c>
    </row>
    <row r="121" spans="1:3">
      <c r="A121" s="3">
        <v>280894</v>
      </c>
      <c r="B121" s="3" t="s">
        <v>2133</v>
      </c>
      <c r="C121" s="4" t="s">
        <v>448</v>
      </c>
    </row>
    <row r="122" spans="1:3">
      <c r="A122" s="3">
        <v>277109</v>
      </c>
      <c r="B122" s="3" t="s">
        <v>2187</v>
      </c>
      <c r="C122" s="4" t="s">
        <v>430</v>
      </c>
    </row>
    <row r="123" spans="1:3">
      <c r="A123" s="3">
        <v>300325</v>
      </c>
      <c r="B123" s="3" t="s">
        <v>2150</v>
      </c>
      <c r="C123" s="4" t="s">
        <v>426</v>
      </c>
    </row>
    <row r="124" spans="1:3">
      <c r="A124" s="3">
        <v>300324</v>
      </c>
      <c r="B124" s="3" t="s">
        <v>2152</v>
      </c>
      <c r="C124" s="4" t="s">
        <v>426</v>
      </c>
    </row>
    <row r="125" spans="1:3">
      <c r="A125" s="3">
        <v>300353</v>
      </c>
      <c r="B125" s="3" t="s">
        <v>2181</v>
      </c>
      <c r="C125" s="4" t="s">
        <v>330</v>
      </c>
    </row>
    <row r="126" spans="1:3">
      <c r="A126" s="3">
        <v>216785</v>
      </c>
      <c r="B126" s="3" t="s">
        <v>2221</v>
      </c>
      <c r="C126" s="4" t="s">
        <v>430</v>
      </c>
    </row>
    <row r="127" spans="1:3">
      <c r="A127" s="3">
        <v>270338</v>
      </c>
      <c r="B127" s="3" t="s">
        <v>2224</v>
      </c>
      <c r="C127" s="4" t="s">
        <v>293</v>
      </c>
    </row>
    <row r="128" spans="1:3">
      <c r="A128" s="3">
        <v>270277</v>
      </c>
      <c r="B128" s="3" t="s">
        <v>2223</v>
      </c>
      <c r="C128" s="4" t="s">
        <v>453</v>
      </c>
    </row>
    <row r="129" spans="1:3">
      <c r="A129" s="3">
        <v>303196</v>
      </c>
      <c r="B129" s="3" t="s">
        <v>2218</v>
      </c>
      <c r="C129" s="4" t="s">
        <v>293</v>
      </c>
    </row>
    <row r="130" spans="1:3">
      <c r="A130" s="3">
        <v>279035</v>
      </c>
      <c r="B130" s="3" t="s">
        <v>2219</v>
      </c>
      <c r="C130" s="4" t="s">
        <v>408</v>
      </c>
    </row>
    <row r="131" spans="1:3">
      <c r="A131" s="3">
        <v>258333</v>
      </c>
      <c r="B131" s="3" t="s">
        <v>2222</v>
      </c>
      <c r="C131" s="4" t="s">
        <v>822</v>
      </c>
    </row>
    <row r="132" spans="1:3">
      <c r="A132" s="3">
        <v>286887</v>
      </c>
      <c r="B132" s="3" t="s">
        <v>2220</v>
      </c>
      <c r="C132" s="4" t="s">
        <v>293</v>
      </c>
    </row>
    <row r="133" spans="1:3">
      <c r="A133" s="13"/>
      <c r="B133" s="3" t="s">
        <v>1286</v>
      </c>
      <c r="C133" s="13"/>
    </row>
    <row r="134" spans="1:3">
      <c r="A134" s="3">
        <v>293734</v>
      </c>
      <c r="B134" s="3" t="s">
        <v>2134</v>
      </c>
      <c r="C134" s="4" t="s">
        <v>2</v>
      </c>
    </row>
    <row r="135" spans="1:3">
      <c r="A135" s="3">
        <v>831271</v>
      </c>
      <c r="B135" s="3" t="s">
        <v>2238</v>
      </c>
      <c r="C135" s="4" t="s">
        <v>2239</v>
      </c>
    </row>
    <row r="136" spans="1:3">
      <c r="A136" s="3">
        <v>831321</v>
      </c>
      <c r="B136" s="3" t="s">
        <v>2240</v>
      </c>
      <c r="C136" s="4" t="s">
        <v>2239</v>
      </c>
    </row>
    <row r="137" spans="1:3">
      <c r="A137" s="3">
        <v>291247</v>
      </c>
      <c r="B137" s="3" t="s">
        <v>2183</v>
      </c>
      <c r="C137" s="4" t="s">
        <v>828</v>
      </c>
    </row>
    <row r="138" spans="1:3">
      <c r="A138" s="3">
        <v>287202</v>
      </c>
      <c r="B138" s="3" t="s">
        <v>2182</v>
      </c>
      <c r="C138" s="4" t="s">
        <v>450</v>
      </c>
    </row>
    <row r="139" spans="1:3">
      <c r="A139" s="3">
        <v>287007</v>
      </c>
      <c r="B139" s="3" t="s">
        <v>2106</v>
      </c>
      <c r="C139" s="4" t="s">
        <v>1077</v>
      </c>
    </row>
    <row r="140" spans="1:3">
      <c r="A140" s="3">
        <v>287042</v>
      </c>
      <c r="B140" s="3" t="s">
        <v>2121</v>
      </c>
      <c r="C140" s="4" t="s">
        <v>1077</v>
      </c>
    </row>
    <row r="141" spans="1:3">
      <c r="A141" s="3">
        <v>294285</v>
      </c>
      <c r="B141" s="3" t="s">
        <v>2107</v>
      </c>
      <c r="C141" s="4" t="s">
        <v>1077</v>
      </c>
    </row>
    <row r="142" spans="1:3">
      <c r="A142" s="3">
        <v>294284</v>
      </c>
      <c r="B142" s="3" t="s">
        <v>2122</v>
      </c>
      <c r="C142" s="4" t="s">
        <v>1077</v>
      </c>
    </row>
    <row r="143" spans="1:3">
      <c r="A143" s="3">
        <v>264955</v>
      </c>
      <c r="B143" s="3" t="s">
        <v>2120</v>
      </c>
      <c r="C143" s="4" t="s">
        <v>2</v>
      </c>
    </row>
    <row r="144" spans="1:3">
      <c r="A144" s="3">
        <v>193925</v>
      </c>
      <c r="B144" s="3" t="s">
        <v>2190</v>
      </c>
      <c r="C144" s="4" t="s">
        <v>1260</v>
      </c>
    </row>
    <row r="145" spans="1:3">
      <c r="A145" s="3">
        <v>292126</v>
      </c>
      <c r="B145" s="3" t="s">
        <v>2232</v>
      </c>
      <c r="C145" s="4" t="s">
        <v>533</v>
      </c>
    </row>
    <row r="146" spans="1:3">
      <c r="A146" s="3">
        <v>292212</v>
      </c>
      <c r="B146" s="3" t="s">
        <v>2234</v>
      </c>
      <c r="C146" s="4" t="s">
        <v>526</v>
      </c>
    </row>
    <row r="147" spans="1:3">
      <c r="A147" s="29">
        <v>292198</v>
      </c>
      <c r="B147" s="3" t="s">
        <v>2233</v>
      </c>
      <c r="C147" s="30" t="s">
        <v>533</v>
      </c>
    </row>
    <row r="148" spans="1:3">
      <c r="A148" s="29">
        <v>292132</v>
      </c>
      <c r="B148" s="3" t="s">
        <v>2235</v>
      </c>
      <c r="C148" s="30" t="s">
        <v>330</v>
      </c>
    </row>
    <row r="149" spans="1:3">
      <c r="A149" s="29">
        <v>219947</v>
      </c>
      <c r="B149" s="3" t="s">
        <v>2236</v>
      </c>
      <c r="C149" s="30" t="s">
        <v>821</v>
      </c>
    </row>
    <row r="150" spans="1:3">
      <c r="A150" s="29">
        <v>292139</v>
      </c>
      <c r="B150" s="3" t="s">
        <v>2237</v>
      </c>
      <c r="C150" s="30" t="s">
        <v>664</v>
      </c>
    </row>
    <row r="151" spans="1:3">
      <c r="A151" s="29">
        <v>300315</v>
      </c>
      <c r="B151" s="3" t="s">
        <v>2110</v>
      </c>
      <c r="C151" s="30" t="s">
        <v>37</v>
      </c>
    </row>
    <row r="152" spans="1:3">
      <c r="A152" s="29">
        <v>297815</v>
      </c>
      <c r="B152" s="3" t="s">
        <v>2111</v>
      </c>
      <c r="C152" s="30" t="s">
        <v>37</v>
      </c>
    </row>
    <row r="153" spans="1:3">
      <c r="A153" s="29">
        <v>297379</v>
      </c>
      <c r="B153" s="3" t="s">
        <v>2112</v>
      </c>
      <c r="C153" s="30" t="s">
        <v>165</v>
      </c>
    </row>
    <row r="154" spans="1:3">
      <c r="A154" s="29">
        <v>293715</v>
      </c>
      <c r="B154" s="3" t="s">
        <v>2114</v>
      </c>
      <c r="C154" s="30" t="s">
        <v>37</v>
      </c>
    </row>
    <row r="155" spans="1:3">
      <c r="A155" s="29">
        <v>300449</v>
      </c>
      <c r="B155" s="3" t="s">
        <v>2113</v>
      </c>
      <c r="C155" s="30" t="s">
        <v>1267</v>
      </c>
    </row>
    <row r="156" spans="1:3">
      <c r="A156" s="29">
        <v>288618</v>
      </c>
      <c r="B156" s="3" t="s">
        <v>2227</v>
      </c>
      <c r="C156" s="30" t="s">
        <v>128</v>
      </c>
    </row>
    <row r="157" spans="1:3">
      <c r="A157" s="29">
        <v>278683</v>
      </c>
      <c r="B157" s="3" t="s">
        <v>2108</v>
      </c>
      <c r="C157" s="30" t="s">
        <v>2</v>
      </c>
    </row>
    <row r="158" spans="1:3">
      <c r="A158" s="29">
        <v>278684</v>
      </c>
      <c r="B158" s="3" t="s">
        <v>2109</v>
      </c>
      <c r="C158" s="30" t="s">
        <v>2</v>
      </c>
    </row>
    <row r="159" spans="1:3">
      <c r="A159" s="29">
        <v>290177</v>
      </c>
      <c r="B159" s="3" t="s">
        <v>2226</v>
      </c>
      <c r="C159" s="30" t="s">
        <v>109</v>
      </c>
    </row>
    <row r="160" spans="1:3">
      <c r="A160" s="29">
        <v>287593</v>
      </c>
      <c r="B160" s="3" t="s">
        <v>2126</v>
      </c>
      <c r="C160" s="30" t="s">
        <v>6</v>
      </c>
    </row>
    <row r="161" spans="1:3">
      <c r="A161" s="29">
        <v>287592</v>
      </c>
      <c r="B161" s="3" t="s">
        <v>2127</v>
      </c>
      <c r="C161" s="30" t="s">
        <v>6</v>
      </c>
    </row>
    <row r="162" spans="1:3">
      <c r="A162" s="29">
        <v>290814</v>
      </c>
      <c r="B162" s="3" t="s">
        <v>2214</v>
      </c>
      <c r="C162" s="30" t="s">
        <v>1178</v>
      </c>
    </row>
    <row r="163" spans="1:3">
      <c r="B163" s="3" t="s">
        <v>1285</v>
      </c>
    </row>
    <row r="164" spans="1:3">
      <c r="A164" s="29">
        <v>249823</v>
      </c>
      <c r="B164" s="3" t="s">
        <v>2160</v>
      </c>
      <c r="C164" s="30" t="s">
        <v>424</v>
      </c>
    </row>
    <row r="165" spans="1:3">
      <c r="A165" s="29">
        <v>304419</v>
      </c>
      <c r="B165" s="3"/>
      <c r="C165" s="30" t="s">
        <v>446</v>
      </c>
    </row>
  </sheetData>
  <sortState ref="A2:C165">
    <sortCondition ref="B3"/>
  </sortState>
  <conditionalFormatting sqref="B1">
    <cfRule type="duplicateValues" dxfId="19" priority="1"/>
    <cfRule type="duplicateValues" dxfId="18" priority="2"/>
    <cfRule type="duplicateValues" dxfId="17" priority="3"/>
    <cfRule type="duplicateValues" dxfId="16" priority="4"/>
    <cfRule type="duplicateValues" dxfId="15" priority="5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16" workbookViewId="0">
      <selection sqref="A1:C1"/>
    </sheetView>
  </sheetViews>
  <sheetFormatPr defaultRowHeight="14.5"/>
  <cols>
    <col min="1" max="1" width="11.54296875" customWidth="1"/>
    <col min="2" max="2" width="53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278053</v>
      </c>
      <c r="B2" s="3" t="s">
        <v>2243</v>
      </c>
      <c r="C2" s="4" t="s">
        <v>1166</v>
      </c>
    </row>
    <row r="3" spans="1:3">
      <c r="A3" s="3">
        <v>278055</v>
      </c>
      <c r="B3" s="3" t="s">
        <v>2244</v>
      </c>
      <c r="C3" s="4" t="s">
        <v>1195</v>
      </c>
    </row>
    <row r="4" spans="1:3">
      <c r="A4" s="3">
        <v>275766</v>
      </c>
      <c r="B4" s="3" t="s">
        <v>2245</v>
      </c>
      <c r="C4" s="4" t="s">
        <v>89</v>
      </c>
    </row>
    <row r="5" spans="1:3">
      <c r="A5" s="3">
        <v>297511</v>
      </c>
      <c r="B5" s="3" t="s">
        <v>2246</v>
      </c>
      <c r="C5" s="4" t="s">
        <v>2</v>
      </c>
    </row>
    <row r="6" spans="1:3">
      <c r="A6" s="3">
        <v>268506</v>
      </c>
      <c r="B6" s="3" t="s">
        <v>2247</v>
      </c>
      <c r="C6" s="4" t="s">
        <v>26</v>
      </c>
    </row>
    <row r="7" spans="1:3" ht="25">
      <c r="A7" s="3">
        <v>268493</v>
      </c>
      <c r="B7" s="3" t="s">
        <v>2248</v>
      </c>
      <c r="C7" s="4" t="s">
        <v>26</v>
      </c>
    </row>
    <row r="8" spans="1:3">
      <c r="A8" s="3">
        <v>275709</v>
      </c>
      <c r="B8" s="3" t="s">
        <v>2249</v>
      </c>
      <c r="C8" s="4" t="s">
        <v>2250</v>
      </c>
    </row>
    <row r="9" spans="1:3">
      <c r="A9" s="3">
        <v>282173</v>
      </c>
      <c r="B9" s="3" t="s">
        <v>2251</v>
      </c>
      <c r="C9" s="4" t="s">
        <v>89</v>
      </c>
    </row>
    <row r="10" spans="1:3">
      <c r="A10" s="3">
        <v>268589</v>
      </c>
      <c r="B10" s="3" t="s">
        <v>2252</v>
      </c>
      <c r="C10" s="4" t="s">
        <v>26</v>
      </c>
    </row>
    <row r="11" spans="1:3">
      <c r="A11" s="3">
        <v>277659</v>
      </c>
      <c r="B11" s="3" t="s">
        <v>2253</v>
      </c>
      <c r="C11" s="4" t="s">
        <v>89</v>
      </c>
    </row>
    <row r="12" spans="1:3">
      <c r="A12" s="3">
        <v>268448</v>
      </c>
      <c r="B12" s="3" t="s">
        <v>2254</v>
      </c>
      <c r="C12" s="4" t="s">
        <v>26</v>
      </c>
    </row>
    <row r="13" spans="1:3" ht="25">
      <c r="A13" s="3">
        <v>291688</v>
      </c>
      <c r="B13" s="3" t="s">
        <v>2255</v>
      </c>
      <c r="C13" s="4" t="s">
        <v>37</v>
      </c>
    </row>
    <row r="14" spans="1:3" ht="25">
      <c r="A14" s="3">
        <v>291689</v>
      </c>
      <c r="B14" s="3" t="s">
        <v>2256</v>
      </c>
      <c r="C14" s="4" t="s">
        <v>448</v>
      </c>
    </row>
    <row r="15" spans="1:3" ht="25">
      <c r="A15" s="3">
        <v>291687</v>
      </c>
      <c r="B15" s="3" t="s">
        <v>2257</v>
      </c>
      <c r="C15" s="4" t="s">
        <v>37</v>
      </c>
    </row>
    <row r="16" spans="1:3" ht="25">
      <c r="A16" s="3">
        <v>291702</v>
      </c>
      <c r="B16" s="3" t="s">
        <v>2258</v>
      </c>
      <c r="C16" s="4" t="s">
        <v>448</v>
      </c>
    </row>
    <row r="17" spans="1:3">
      <c r="A17" s="3">
        <v>276414</v>
      </c>
      <c r="B17" s="3" t="s">
        <v>2259</v>
      </c>
      <c r="C17" s="4" t="s">
        <v>60</v>
      </c>
    </row>
    <row r="18" spans="1:3">
      <c r="A18" s="3">
        <v>276458</v>
      </c>
      <c r="B18" s="3" t="s">
        <v>2260</v>
      </c>
      <c r="C18" s="4" t="s">
        <v>48</v>
      </c>
    </row>
    <row r="19" spans="1:3">
      <c r="A19" s="3">
        <v>276605</v>
      </c>
      <c r="B19" s="3" t="s">
        <v>2261</v>
      </c>
      <c r="C19" s="4" t="s">
        <v>48</v>
      </c>
    </row>
    <row r="20" spans="1:3">
      <c r="A20" s="3">
        <v>276604</v>
      </c>
      <c r="B20" s="3" t="s">
        <v>2262</v>
      </c>
      <c r="C20" s="4" t="s">
        <v>60</v>
      </c>
    </row>
    <row r="21" spans="1:3">
      <c r="A21" s="3">
        <v>279395</v>
      </c>
      <c r="B21" s="3" t="s">
        <v>2264</v>
      </c>
      <c r="C21" s="4" t="s">
        <v>61</v>
      </c>
    </row>
    <row r="22" spans="1:3">
      <c r="A22" s="3">
        <v>279376</v>
      </c>
      <c r="B22" s="3" t="s">
        <v>2265</v>
      </c>
      <c r="C22" s="4" t="s">
        <v>550</v>
      </c>
    </row>
    <row r="23" spans="1:3">
      <c r="A23" s="3">
        <v>279375</v>
      </c>
      <c r="B23" s="3" t="s">
        <v>2266</v>
      </c>
      <c r="C23" s="4" t="s">
        <v>550</v>
      </c>
    </row>
    <row r="24" spans="1:3">
      <c r="A24" s="3">
        <v>279393</v>
      </c>
      <c r="B24" s="3" t="s">
        <v>2267</v>
      </c>
      <c r="C24" s="4" t="s">
        <v>6</v>
      </c>
    </row>
    <row r="25" spans="1:3">
      <c r="A25" s="3">
        <v>279397</v>
      </c>
      <c r="B25" s="3" t="s">
        <v>2268</v>
      </c>
      <c r="C25" s="4" t="s">
        <v>61</v>
      </c>
    </row>
    <row r="26" spans="1:3">
      <c r="A26" s="3">
        <v>282964</v>
      </c>
      <c r="B26" s="3" t="s">
        <v>2269</v>
      </c>
      <c r="C26" s="4" t="s">
        <v>534</v>
      </c>
    </row>
    <row r="27" spans="1:3">
      <c r="A27" s="3">
        <v>258156</v>
      </c>
      <c r="B27" s="3" t="s">
        <v>2270</v>
      </c>
      <c r="C27" s="4" t="s">
        <v>305</v>
      </c>
    </row>
    <row r="28" spans="1:3" ht="25">
      <c r="A28" s="3">
        <v>286866</v>
      </c>
      <c r="B28" s="3" t="s">
        <v>2271</v>
      </c>
      <c r="C28" s="4" t="s">
        <v>560</v>
      </c>
    </row>
    <row r="29" spans="1:3" ht="25">
      <c r="A29" s="3">
        <v>286858</v>
      </c>
      <c r="B29" s="3" t="s">
        <v>2272</v>
      </c>
      <c r="C29" s="4" t="s">
        <v>56</v>
      </c>
    </row>
    <row r="30" spans="1:3">
      <c r="A30" s="3">
        <v>299051</v>
      </c>
      <c r="B30" s="3" t="s">
        <v>2270</v>
      </c>
      <c r="C30" s="4" t="s">
        <v>446</v>
      </c>
    </row>
    <row r="38" ht="24" customHeight="1"/>
  </sheetData>
  <conditionalFormatting sqref="B1">
    <cfRule type="duplicateValues" dxfId="14" priority="1"/>
    <cfRule type="duplicateValues" dxfId="13" priority="2"/>
    <cfRule type="duplicateValues" dxfId="12" priority="3"/>
    <cfRule type="duplicateValues" dxfId="11" priority="4"/>
    <cfRule type="duplicateValues" dxfId="10" priority="5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workbookViewId="0">
      <selection activeCell="B2" sqref="B2:B52"/>
    </sheetView>
  </sheetViews>
  <sheetFormatPr defaultRowHeight="14.5"/>
  <cols>
    <col min="1" max="1" width="13.1796875" customWidth="1"/>
    <col min="2" max="2" width="68.72656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304024</v>
      </c>
      <c r="B2" s="3" t="s">
        <v>2295</v>
      </c>
      <c r="C2" s="4" t="s">
        <v>428</v>
      </c>
    </row>
    <row r="3" spans="1:3">
      <c r="A3" s="3">
        <v>304023</v>
      </c>
      <c r="B3" s="3" t="s">
        <v>2296</v>
      </c>
      <c r="C3" s="4" t="s">
        <v>457</v>
      </c>
    </row>
    <row r="4" spans="1:3">
      <c r="A4" s="3">
        <v>270664</v>
      </c>
      <c r="B4" s="3" t="s">
        <v>2285</v>
      </c>
      <c r="C4" s="4" t="s">
        <v>587</v>
      </c>
    </row>
    <row r="5" spans="1:3">
      <c r="A5" s="3">
        <v>270674</v>
      </c>
      <c r="B5" s="3" t="s">
        <v>2281</v>
      </c>
      <c r="C5" s="4" t="s">
        <v>98</v>
      </c>
    </row>
    <row r="6" spans="1:3">
      <c r="A6" s="3">
        <v>270662</v>
      </c>
      <c r="B6" s="3" t="s">
        <v>2283</v>
      </c>
      <c r="C6" s="4" t="s">
        <v>172</v>
      </c>
    </row>
    <row r="7" spans="1:3">
      <c r="A7" s="3">
        <v>304695</v>
      </c>
      <c r="B7" s="3" t="s">
        <v>2284</v>
      </c>
      <c r="C7" s="4" t="s">
        <v>172</v>
      </c>
    </row>
    <row r="8" spans="1:3">
      <c r="A8" s="3">
        <v>304499</v>
      </c>
      <c r="B8" s="3" t="s">
        <v>2288</v>
      </c>
      <c r="C8" s="4" t="s">
        <v>179</v>
      </c>
    </row>
    <row r="9" spans="1:3">
      <c r="A9" s="3">
        <v>304693</v>
      </c>
      <c r="B9" s="3" t="s">
        <v>2286</v>
      </c>
      <c r="C9" s="4" t="s">
        <v>172</v>
      </c>
    </row>
    <row r="10" spans="1:3">
      <c r="A10" s="3">
        <v>304522</v>
      </c>
      <c r="B10" s="3" t="s">
        <v>2289</v>
      </c>
      <c r="C10" s="4" t="s">
        <v>179</v>
      </c>
    </row>
    <row r="11" spans="1:3">
      <c r="A11" s="3">
        <v>270676</v>
      </c>
      <c r="B11" s="3" t="s">
        <v>2282</v>
      </c>
      <c r="C11" s="4" t="s">
        <v>98</v>
      </c>
    </row>
    <row r="12" spans="1:3">
      <c r="A12" s="3">
        <v>304369</v>
      </c>
      <c r="B12" s="3" t="s">
        <v>2287</v>
      </c>
      <c r="C12" s="4" t="s">
        <v>179</v>
      </c>
    </row>
    <row r="13" spans="1:3">
      <c r="A13" s="3">
        <v>140675</v>
      </c>
      <c r="B13" s="3" t="s">
        <v>2303</v>
      </c>
      <c r="C13" s="4" t="s">
        <v>35</v>
      </c>
    </row>
    <row r="14" spans="1:3">
      <c r="A14" s="3">
        <v>73939</v>
      </c>
      <c r="B14" s="3" t="s">
        <v>2304</v>
      </c>
      <c r="C14" s="4" t="s">
        <v>128</v>
      </c>
    </row>
    <row r="15" spans="1:3">
      <c r="A15" s="3">
        <v>73934</v>
      </c>
      <c r="B15" s="3" t="s">
        <v>2305</v>
      </c>
      <c r="C15" s="4" t="s">
        <v>26</v>
      </c>
    </row>
    <row r="16" spans="1:3">
      <c r="A16" s="3">
        <v>547800</v>
      </c>
      <c r="B16" s="3" t="s">
        <v>2306</v>
      </c>
      <c r="C16" s="4" t="s">
        <v>1</v>
      </c>
    </row>
    <row r="17" spans="1:3">
      <c r="A17" s="3">
        <v>131606</v>
      </c>
      <c r="B17" s="3" t="s">
        <v>2297</v>
      </c>
      <c r="C17" s="4" t="s">
        <v>89</v>
      </c>
    </row>
    <row r="18" spans="1:3">
      <c r="A18" s="3">
        <v>73922</v>
      </c>
      <c r="B18" s="3" t="s">
        <v>2307</v>
      </c>
      <c r="C18" s="4" t="s">
        <v>203</v>
      </c>
    </row>
    <row r="19" spans="1:3">
      <c r="A19" s="3">
        <v>118651</v>
      </c>
      <c r="B19" s="3" t="s">
        <v>2313</v>
      </c>
      <c r="C19" s="4" t="s">
        <v>1</v>
      </c>
    </row>
    <row r="20" spans="1:3">
      <c r="A20" s="3">
        <v>163987</v>
      </c>
      <c r="B20" s="3" t="s">
        <v>2308</v>
      </c>
      <c r="C20" s="4" t="s">
        <v>128</v>
      </c>
    </row>
    <row r="21" spans="1:3">
      <c r="A21" s="3">
        <v>295869</v>
      </c>
      <c r="B21" s="3" t="s">
        <v>2321</v>
      </c>
      <c r="C21" s="4" t="s">
        <v>428</v>
      </c>
    </row>
    <row r="22" spans="1:3">
      <c r="A22" s="3">
        <v>280646</v>
      </c>
      <c r="B22" s="3" t="s">
        <v>2276</v>
      </c>
      <c r="C22" s="4" t="s">
        <v>37</v>
      </c>
    </row>
    <row r="23" spans="1:3">
      <c r="A23" s="3">
        <v>241022</v>
      </c>
      <c r="B23" s="3" t="s">
        <v>2274</v>
      </c>
      <c r="C23" s="4" t="s">
        <v>2</v>
      </c>
    </row>
    <row r="24" spans="1:3">
      <c r="A24" s="3">
        <v>241033</v>
      </c>
      <c r="B24" s="3" t="s">
        <v>2275</v>
      </c>
      <c r="C24" s="4" t="s">
        <v>89</v>
      </c>
    </row>
    <row r="25" spans="1:3">
      <c r="A25" s="3">
        <v>271816</v>
      </c>
      <c r="B25" s="3" t="s">
        <v>2277</v>
      </c>
      <c r="C25" s="4" t="s">
        <v>2</v>
      </c>
    </row>
    <row r="26" spans="1:3">
      <c r="A26" s="3">
        <v>256638</v>
      </c>
      <c r="B26" s="3" t="s">
        <v>2315</v>
      </c>
      <c r="C26" s="4" t="s">
        <v>14</v>
      </c>
    </row>
    <row r="27" spans="1:3">
      <c r="A27" s="3">
        <v>216892</v>
      </c>
      <c r="B27" s="3" t="s">
        <v>2316</v>
      </c>
      <c r="C27" s="4" t="s">
        <v>6</v>
      </c>
    </row>
    <row r="28" spans="1:3">
      <c r="A28" s="3">
        <v>233018</v>
      </c>
      <c r="B28" s="3" t="s">
        <v>2298</v>
      </c>
      <c r="C28" s="4" t="s">
        <v>128</v>
      </c>
    </row>
    <row r="29" spans="1:3">
      <c r="A29" s="3">
        <v>213192</v>
      </c>
      <c r="B29" s="3" t="s">
        <v>2299</v>
      </c>
      <c r="C29" s="4" t="s">
        <v>90</v>
      </c>
    </row>
    <row r="30" spans="1:3">
      <c r="A30" s="3">
        <v>521620</v>
      </c>
      <c r="B30" s="3" t="s">
        <v>2302</v>
      </c>
      <c r="C30" s="4" t="s">
        <v>148</v>
      </c>
    </row>
    <row r="31" spans="1:3">
      <c r="A31" s="3">
        <v>245523</v>
      </c>
      <c r="B31" s="3" t="s">
        <v>2310</v>
      </c>
      <c r="C31" s="4" t="s">
        <v>203</v>
      </c>
    </row>
    <row r="32" spans="1:3">
      <c r="A32" s="3">
        <v>216674</v>
      </c>
      <c r="B32" s="3" t="s">
        <v>2300</v>
      </c>
      <c r="C32" s="4" t="s">
        <v>255</v>
      </c>
    </row>
    <row r="33" spans="1:3">
      <c r="A33" s="3">
        <v>213202</v>
      </c>
      <c r="B33" s="3" t="s">
        <v>2301</v>
      </c>
      <c r="C33" s="4" t="s">
        <v>90</v>
      </c>
    </row>
    <row r="34" spans="1:3">
      <c r="A34" s="3">
        <v>245524</v>
      </c>
      <c r="B34" s="3" t="s">
        <v>2314</v>
      </c>
      <c r="C34" s="4" t="s">
        <v>203</v>
      </c>
    </row>
    <row r="35" spans="1:3">
      <c r="A35" s="3">
        <v>271067</v>
      </c>
      <c r="B35" s="3" t="s">
        <v>2280</v>
      </c>
      <c r="C35" s="4" t="s">
        <v>263</v>
      </c>
    </row>
    <row r="36" spans="1:3">
      <c r="A36" s="3">
        <v>245525</v>
      </c>
      <c r="B36" s="3" t="s">
        <v>2311</v>
      </c>
      <c r="C36" s="4" t="s">
        <v>26</v>
      </c>
    </row>
    <row r="37" spans="1:3">
      <c r="A37" s="3">
        <v>295765</v>
      </c>
      <c r="B37" s="3" t="s">
        <v>2278</v>
      </c>
      <c r="C37" s="4" t="s">
        <v>446</v>
      </c>
    </row>
    <row r="38" spans="1:3">
      <c r="A38" s="3">
        <v>294302</v>
      </c>
      <c r="B38" s="3" t="s">
        <v>2312</v>
      </c>
      <c r="C38" s="4" t="s">
        <v>89</v>
      </c>
    </row>
    <row r="39" spans="1:3">
      <c r="A39" s="3">
        <v>278522</v>
      </c>
      <c r="B39" s="3" t="s">
        <v>2273</v>
      </c>
      <c r="C39" s="4" t="s">
        <v>2</v>
      </c>
    </row>
    <row r="40" spans="1:3">
      <c r="A40" s="3">
        <v>292612</v>
      </c>
      <c r="B40" s="3" t="s">
        <v>2309</v>
      </c>
      <c r="C40" s="4" t="s">
        <v>453</v>
      </c>
    </row>
    <row r="41" spans="1:3">
      <c r="A41" s="3">
        <v>304082</v>
      </c>
      <c r="B41" s="3" t="s">
        <v>2322</v>
      </c>
      <c r="C41" s="4" t="s">
        <v>1163</v>
      </c>
    </row>
    <row r="42" spans="1:3">
      <c r="A42" s="3">
        <v>304057</v>
      </c>
      <c r="B42" s="3" t="s">
        <v>2323</v>
      </c>
      <c r="C42" s="4" t="s">
        <v>293</v>
      </c>
    </row>
    <row r="43" spans="1:3">
      <c r="A43" s="3">
        <v>304083</v>
      </c>
      <c r="B43" s="3" t="s">
        <v>2324</v>
      </c>
      <c r="C43" s="4" t="s">
        <v>172</v>
      </c>
    </row>
    <row r="44" spans="1:3">
      <c r="A44" s="3">
        <v>297417</v>
      </c>
      <c r="B44" s="3" t="s">
        <v>2290</v>
      </c>
      <c r="C44" s="4" t="s">
        <v>408</v>
      </c>
    </row>
    <row r="45" spans="1:3">
      <c r="A45" s="3">
        <v>297418</v>
      </c>
      <c r="B45" s="3" t="s">
        <v>2291</v>
      </c>
      <c r="C45" s="4" t="s">
        <v>408</v>
      </c>
    </row>
    <row r="46" spans="1:3">
      <c r="A46" s="3">
        <v>304228</v>
      </c>
      <c r="B46" s="3" t="s">
        <v>2292</v>
      </c>
      <c r="C46" s="4" t="s">
        <v>835</v>
      </c>
    </row>
    <row r="47" spans="1:3">
      <c r="A47" s="3">
        <v>263672</v>
      </c>
      <c r="B47" s="3" t="s">
        <v>2279</v>
      </c>
      <c r="C47" s="4" t="s">
        <v>14</v>
      </c>
    </row>
    <row r="48" spans="1:3">
      <c r="A48" s="3">
        <v>285716</v>
      </c>
      <c r="B48" s="3" t="s">
        <v>2293</v>
      </c>
      <c r="C48" s="4" t="s">
        <v>2294</v>
      </c>
    </row>
    <row r="49" spans="1:3">
      <c r="A49" s="3">
        <v>286457</v>
      </c>
      <c r="B49" s="3" t="s">
        <v>2317</v>
      </c>
      <c r="C49" s="4" t="s">
        <v>8</v>
      </c>
    </row>
    <row r="50" spans="1:3">
      <c r="A50" s="3">
        <v>304497</v>
      </c>
      <c r="B50" s="3" t="s">
        <v>2318</v>
      </c>
      <c r="C50" s="4" t="s">
        <v>1159</v>
      </c>
    </row>
    <row r="51" spans="1:3">
      <c r="A51" s="3">
        <v>304435</v>
      </c>
      <c r="B51" s="3" t="s">
        <v>2319</v>
      </c>
      <c r="C51" s="4" t="s">
        <v>1188</v>
      </c>
    </row>
    <row r="52" spans="1:3">
      <c r="A52" s="3">
        <v>304434</v>
      </c>
      <c r="B52" s="3" t="s">
        <v>2320</v>
      </c>
      <c r="C52" s="4" t="s">
        <v>446</v>
      </c>
    </row>
  </sheetData>
  <sortState ref="A2:C52">
    <sortCondition ref="B2"/>
  </sortState>
  <conditionalFormatting sqref="B1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topLeftCell="A115" workbookViewId="0">
      <selection activeCell="B2" sqref="B2:B124"/>
    </sheetView>
  </sheetViews>
  <sheetFormatPr defaultRowHeight="14.5"/>
  <cols>
    <col min="1" max="1" width="11.90625" customWidth="1"/>
    <col min="2" max="2" width="59.72656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290489</v>
      </c>
      <c r="B2" s="3" t="s">
        <v>2432</v>
      </c>
      <c r="C2" s="4" t="s">
        <v>439</v>
      </c>
    </row>
    <row r="3" spans="1:3">
      <c r="A3" s="3">
        <v>287723</v>
      </c>
      <c r="B3" s="3" t="s">
        <v>2434</v>
      </c>
      <c r="C3" s="4" t="s">
        <v>439</v>
      </c>
    </row>
    <row r="4" spans="1:3">
      <c r="A4" s="3">
        <v>287726</v>
      </c>
      <c r="B4" s="3" t="s">
        <v>2433</v>
      </c>
      <c r="C4" s="4" t="s">
        <v>439</v>
      </c>
    </row>
    <row r="5" spans="1:3">
      <c r="A5" s="3">
        <v>300254</v>
      </c>
      <c r="B5" s="3" t="s">
        <v>2340</v>
      </c>
      <c r="C5" s="4" t="s">
        <v>1114</v>
      </c>
    </row>
    <row r="6" spans="1:3">
      <c r="A6" s="3">
        <v>293485</v>
      </c>
      <c r="B6" s="3" t="s">
        <v>2325</v>
      </c>
      <c r="C6" s="4" t="s">
        <v>430</v>
      </c>
    </row>
    <row r="7" spans="1:3">
      <c r="A7" s="3">
        <v>290685</v>
      </c>
      <c r="B7" s="3" t="s">
        <v>2341</v>
      </c>
      <c r="C7" s="4" t="s">
        <v>1114</v>
      </c>
    </row>
    <row r="8" spans="1:3">
      <c r="A8" s="3">
        <v>290686</v>
      </c>
      <c r="B8" s="3" t="s">
        <v>2342</v>
      </c>
      <c r="C8" s="4" t="s">
        <v>1114</v>
      </c>
    </row>
    <row r="9" spans="1:3">
      <c r="A9" s="3">
        <v>293488</v>
      </c>
      <c r="B9" s="3" t="s">
        <v>2326</v>
      </c>
      <c r="C9" s="4" t="s">
        <v>430</v>
      </c>
    </row>
    <row r="10" spans="1:3">
      <c r="A10" s="3">
        <v>264758</v>
      </c>
      <c r="B10" s="3" t="s">
        <v>2327</v>
      </c>
      <c r="C10" s="4" t="s">
        <v>330</v>
      </c>
    </row>
    <row r="11" spans="1:3" ht="25">
      <c r="A11" s="3">
        <v>280022</v>
      </c>
      <c r="B11" s="3" t="s">
        <v>2328</v>
      </c>
      <c r="C11" s="4" t="s">
        <v>330</v>
      </c>
    </row>
    <row r="12" spans="1:3" ht="25">
      <c r="A12" s="3">
        <v>264755</v>
      </c>
      <c r="B12" s="3" t="s">
        <v>2329</v>
      </c>
      <c r="C12" s="4" t="s">
        <v>330</v>
      </c>
    </row>
    <row r="13" spans="1:3">
      <c r="A13" s="3">
        <v>286734</v>
      </c>
      <c r="B13" s="3" t="s">
        <v>2411</v>
      </c>
      <c r="C13" s="4" t="s">
        <v>526</v>
      </c>
    </row>
    <row r="14" spans="1:3">
      <c r="A14" s="3">
        <v>286735</v>
      </c>
      <c r="B14" s="3" t="s">
        <v>2412</v>
      </c>
      <c r="C14" s="4" t="s">
        <v>526</v>
      </c>
    </row>
    <row r="15" spans="1:3">
      <c r="A15" s="3">
        <v>285228</v>
      </c>
      <c r="B15" s="3" t="s">
        <v>2423</v>
      </c>
      <c r="C15" s="4" t="s">
        <v>470</v>
      </c>
    </row>
    <row r="16" spans="1:3">
      <c r="A16" s="3">
        <v>152196</v>
      </c>
      <c r="B16" s="3" t="s">
        <v>2421</v>
      </c>
      <c r="C16" s="4" t="s">
        <v>470</v>
      </c>
    </row>
    <row r="17" spans="1:3">
      <c r="A17" s="3">
        <v>152214</v>
      </c>
      <c r="B17" s="3" t="s">
        <v>2422</v>
      </c>
      <c r="C17" s="4" t="s">
        <v>470</v>
      </c>
    </row>
    <row r="18" spans="1:3">
      <c r="A18" s="3">
        <v>300165</v>
      </c>
      <c r="B18" s="3" t="s">
        <v>2429</v>
      </c>
      <c r="C18" s="4" t="s">
        <v>422</v>
      </c>
    </row>
    <row r="19" spans="1:3">
      <c r="A19" s="3">
        <v>300398</v>
      </c>
      <c r="B19" s="3" t="s">
        <v>2430</v>
      </c>
      <c r="C19" s="4" t="s">
        <v>2</v>
      </c>
    </row>
    <row r="20" spans="1:3">
      <c r="A20" s="3">
        <v>282393</v>
      </c>
      <c r="B20" s="3" t="s">
        <v>2431</v>
      </c>
      <c r="C20" s="4" t="s">
        <v>12</v>
      </c>
    </row>
    <row r="21" spans="1:3">
      <c r="A21" s="3">
        <v>303197</v>
      </c>
      <c r="B21" s="3" t="s">
        <v>2343</v>
      </c>
      <c r="C21" s="4" t="s">
        <v>422</v>
      </c>
    </row>
    <row r="22" spans="1:3">
      <c r="A22" s="3">
        <v>284058</v>
      </c>
      <c r="B22" s="3" t="s">
        <v>2343</v>
      </c>
      <c r="C22" s="4" t="s">
        <v>432</v>
      </c>
    </row>
    <row r="23" spans="1:3">
      <c r="A23" s="3">
        <v>303225</v>
      </c>
      <c r="B23" s="3" t="s">
        <v>2344</v>
      </c>
      <c r="C23" s="4" t="s">
        <v>422</v>
      </c>
    </row>
    <row r="24" spans="1:3" ht="25">
      <c r="A24" s="3">
        <v>299307</v>
      </c>
      <c r="B24" s="3" t="s">
        <v>2377</v>
      </c>
      <c r="C24" s="4" t="s">
        <v>587</v>
      </c>
    </row>
    <row r="25" spans="1:3">
      <c r="A25" s="3">
        <v>299308</v>
      </c>
      <c r="B25" s="3" t="s">
        <v>2369</v>
      </c>
      <c r="C25" s="4" t="s">
        <v>587</v>
      </c>
    </row>
    <row r="26" spans="1:3" ht="25">
      <c r="A26" s="3">
        <v>299302</v>
      </c>
      <c r="B26" s="3" t="s">
        <v>2380</v>
      </c>
      <c r="C26" s="4" t="s">
        <v>587</v>
      </c>
    </row>
    <row r="27" spans="1:3">
      <c r="A27" s="3">
        <v>299287</v>
      </c>
      <c r="B27" s="3" t="s">
        <v>2371</v>
      </c>
      <c r="C27" s="4" t="s">
        <v>600</v>
      </c>
    </row>
    <row r="28" spans="1:3">
      <c r="A28" s="3">
        <v>299288</v>
      </c>
      <c r="B28" s="3" t="s">
        <v>2370</v>
      </c>
      <c r="C28" s="4" t="s">
        <v>600</v>
      </c>
    </row>
    <row r="29" spans="1:3">
      <c r="A29" s="3">
        <v>299303</v>
      </c>
      <c r="B29" s="3" t="s">
        <v>2372</v>
      </c>
      <c r="C29" s="4" t="s">
        <v>587</v>
      </c>
    </row>
    <row r="30" spans="1:3" ht="25">
      <c r="A30" s="3">
        <v>287697</v>
      </c>
      <c r="B30" s="3" t="s">
        <v>2424</v>
      </c>
      <c r="C30" s="4" t="s">
        <v>439</v>
      </c>
    </row>
    <row r="31" spans="1:3" ht="25">
      <c r="A31" s="3">
        <v>287696</v>
      </c>
      <c r="B31" s="3" t="s">
        <v>2425</v>
      </c>
      <c r="C31" s="4" t="s">
        <v>439</v>
      </c>
    </row>
    <row r="32" spans="1:3">
      <c r="A32" s="3">
        <v>294612</v>
      </c>
      <c r="B32" s="3" t="s">
        <v>2375</v>
      </c>
      <c r="C32" s="4" t="s">
        <v>845</v>
      </c>
    </row>
    <row r="33" spans="1:3">
      <c r="A33" s="3">
        <v>294644</v>
      </c>
      <c r="B33" s="3" t="s">
        <v>2376</v>
      </c>
      <c r="C33" s="4" t="s">
        <v>37</v>
      </c>
    </row>
    <row r="34" spans="1:3">
      <c r="A34" s="3">
        <v>294633</v>
      </c>
      <c r="B34" s="3" t="s">
        <v>2373</v>
      </c>
      <c r="C34" s="4" t="s">
        <v>37</v>
      </c>
    </row>
    <row r="35" spans="1:3">
      <c r="A35" s="3">
        <v>295939</v>
      </c>
      <c r="B35" s="3" t="s">
        <v>2378</v>
      </c>
      <c r="C35" s="4" t="s">
        <v>26</v>
      </c>
    </row>
    <row r="36" spans="1:3">
      <c r="A36" s="3">
        <v>294628</v>
      </c>
      <c r="B36" s="3" t="s">
        <v>2379</v>
      </c>
      <c r="C36" s="4" t="s">
        <v>845</v>
      </c>
    </row>
    <row r="37" spans="1:3">
      <c r="A37" s="3">
        <v>294636</v>
      </c>
      <c r="B37" s="3" t="s">
        <v>2374</v>
      </c>
      <c r="C37" s="4" t="s">
        <v>37</v>
      </c>
    </row>
    <row r="38" spans="1:3">
      <c r="A38" s="3">
        <v>294614</v>
      </c>
      <c r="B38" s="3" t="s">
        <v>2381</v>
      </c>
      <c r="C38" s="4" t="s">
        <v>845</v>
      </c>
    </row>
    <row r="39" spans="1:3" ht="25">
      <c r="A39" s="3">
        <v>295826</v>
      </c>
      <c r="B39" s="3" t="s">
        <v>2382</v>
      </c>
      <c r="C39" s="4" t="s">
        <v>37</v>
      </c>
    </row>
    <row r="40" spans="1:3">
      <c r="A40" s="3">
        <v>287729</v>
      </c>
      <c r="B40" s="3" t="s">
        <v>2333</v>
      </c>
      <c r="C40" s="4" t="s">
        <v>432</v>
      </c>
    </row>
    <row r="41" spans="1:3">
      <c r="A41" s="3">
        <v>283906</v>
      </c>
      <c r="B41" s="3" t="s">
        <v>2332</v>
      </c>
      <c r="C41" s="4" t="s">
        <v>2</v>
      </c>
    </row>
    <row r="42" spans="1:3">
      <c r="A42" s="3">
        <v>287756</v>
      </c>
      <c r="B42" s="3" t="s">
        <v>2335</v>
      </c>
      <c r="C42" s="4" t="s">
        <v>432</v>
      </c>
    </row>
    <row r="43" spans="1:3">
      <c r="A43" s="3">
        <v>287753</v>
      </c>
      <c r="B43" s="3" t="s">
        <v>2334</v>
      </c>
      <c r="C43" s="4" t="s">
        <v>432</v>
      </c>
    </row>
    <row r="44" spans="1:3" ht="25">
      <c r="A44" s="3">
        <v>287695</v>
      </c>
      <c r="B44" s="3" t="s">
        <v>2383</v>
      </c>
      <c r="C44" s="4" t="s">
        <v>545</v>
      </c>
    </row>
    <row r="45" spans="1:3" ht="25">
      <c r="A45" s="3">
        <v>294616</v>
      </c>
      <c r="B45" s="3" t="s">
        <v>2387</v>
      </c>
      <c r="C45" s="4" t="s">
        <v>98</v>
      </c>
    </row>
    <row r="46" spans="1:3">
      <c r="A46" s="3">
        <v>283919</v>
      </c>
      <c r="B46" s="3" t="s">
        <v>2384</v>
      </c>
      <c r="C46" s="4" t="s">
        <v>455</v>
      </c>
    </row>
    <row r="47" spans="1:3">
      <c r="A47" s="3">
        <v>283923</v>
      </c>
      <c r="B47" s="3" t="s">
        <v>2385</v>
      </c>
      <c r="C47" s="4" t="s">
        <v>455</v>
      </c>
    </row>
    <row r="48" spans="1:3">
      <c r="A48" s="3">
        <v>283927</v>
      </c>
      <c r="B48" s="3" t="s">
        <v>2388</v>
      </c>
      <c r="C48" s="4" t="s">
        <v>455</v>
      </c>
    </row>
    <row r="49" spans="1:3">
      <c r="A49" s="3">
        <v>295827</v>
      </c>
      <c r="B49" s="3" t="s">
        <v>2386</v>
      </c>
      <c r="C49" s="4" t="s">
        <v>98</v>
      </c>
    </row>
    <row r="50" spans="1:3">
      <c r="A50" s="3">
        <v>280462</v>
      </c>
      <c r="B50" s="3" t="s">
        <v>2404</v>
      </c>
      <c r="C50" s="4" t="s">
        <v>37</v>
      </c>
    </row>
    <row r="51" spans="1:3">
      <c r="A51" s="3">
        <v>280465</v>
      </c>
      <c r="B51" s="3" t="s">
        <v>2405</v>
      </c>
      <c r="C51" s="4" t="s">
        <v>37</v>
      </c>
    </row>
    <row r="52" spans="1:3">
      <c r="A52" s="3">
        <v>287399</v>
      </c>
      <c r="B52" s="3" t="s">
        <v>2402</v>
      </c>
      <c r="C52" s="4" t="s">
        <v>313</v>
      </c>
    </row>
    <row r="53" spans="1:3">
      <c r="A53" s="3">
        <v>287398</v>
      </c>
      <c r="B53" s="3" t="s">
        <v>2403</v>
      </c>
      <c r="C53" s="4" t="s">
        <v>313</v>
      </c>
    </row>
    <row r="54" spans="1:3">
      <c r="A54" s="3">
        <v>285669</v>
      </c>
      <c r="B54" s="3" t="s">
        <v>2426</v>
      </c>
      <c r="C54" s="4" t="s">
        <v>526</v>
      </c>
    </row>
    <row r="55" spans="1:3">
      <c r="A55" s="3">
        <v>284229</v>
      </c>
      <c r="B55" s="3" t="s">
        <v>2418</v>
      </c>
      <c r="C55" s="4" t="s">
        <v>521</v>
      </c>
    </row>
    <row r="56" spans="1:3">
      <c r="A56" s="3">
        <v>294898</v>
      </c>
      <c r="B56" s="3" t="s">
        <v>2391</v>
      </c>
      <c r="C56" s="4" t="s">
        <v>845</v>
      </c>
    </row>
    <row r="57" spans="1:3">
      <c r="A57" s="3">
        <v>294922</v>
      </c>
      <c r="B57" s="3" t="s">
        <v>2389</v>
      </c>
      <c r="C57" s="4" t="s">
        <v>845</v>
      </c>
    </row>
    <row r="58" spans="1:3">
      <c r="A58" s="3">
        <v>284227</v>
      </c>
      <c r="B58" s="3" t="s">
        <v>2414</v>
      </c>
      <c r="C58" s="4" t="s">
        <v>521</v>
      </c>
    </row>
    <row r="59" spans="1:3">
      <c r="A59" s="3">
        <v>284228</v>
      </c>
      <c r="B59" s="3" t="s">
        <v>2415</v>
      </c>
      <c r="C59" s="4" t="s">
        <v>521</v>
      </c>
    </row>
    <row r="60" spans="1:3">
      <c r="A60" s="3">
        <v>294921</v>
      </c>
      <c r="B60" s="3" t="s">
        <v>2390</v>
      </c>
      <c r="C60" s="4" t="s">
        <v>845</v>
      </c>
    </row>
    <row r="61" spans="1:3" ht="25">
      <c r="A61" s="3">
        <v>287397</v>
      </c>
      <c r="B61" s="3" t="s">
        <v>2337</v>
      </c>
      <c r="C61" s="4" t="s">
        <v>439</v>
      </c>
    </row>
    <row r="62" spans="1:3" ht="25">
      <c r="A62" s="3">
        <v>287396</v>
      </c>
      <c r="B62" s="3" t="s">
        <v>2336</v>
      </c>
      <c r="C62" s="4" t="s">
        <v>439</v>
      </c>
    </row>
    <row r="63" spans="1:3">
      <c r="A63" s="3">
        <v>285674</v>
      </c>
      <c r="B63" s="3" t="s">
        <v>2427</v>
      </c>
      <c r="C63" s="4" t="s">
        <v>526</v>
      </c>
    </row>
    <row r="64" spans="1:3">
      <c r="A64" s="3">
        <v>303273</v>
      </c>
      <c r="B64" s="3" t="s">
        <v>2417</v>
      </c>
      <c r="C64" s="4" t="s">
        <v>426</v>
      </c>
    </row>
    <row r="65" spans="1:3">
      <c r="A65" s="3">
        <v>303239</v>
      </c>
      <c r="B65" s="3" t="s">
        <v>2413</v>
      </c>
      <c r="C65" s="4" t="s">
        <v>426</v>
      </c>
    </row>
    <row r="66" spans="1:3">
      <c r="A66" s="3">
        <v>303272</v>
      </c>
      <c r="B66" s="3" t="s">
        <v>2416</v>
      </c>
      <c r="C66" s="4" t="s">
        <v>426</v>
      </c>
    </row>
    <row r="67" spans="1:3">
      <c r="A67" s="3">
        <v>285675</v>
      </c>
      <c r="B67" s="3" t="s">
        <v>2435</v>
      </c>
      <c r="C67" s="4" t="s">
        <v>526</v>
      </c>
    </row>
    <row r="68" spans="1:3">
      <c r="A68" s="3">
        <v>285672</v>
      </c>
      <c r="B68" s="3" t="s">
        <v>2436</v>
      </c>
      <c r="C68" s="4" t="s">
        <v>526</v>
      </c>
    </row>
    <row r="69" spans="1:3">
      <c r="A69" s="3">
        <v>284293</v>
      </c>
      <c r="B69" s="3" t="s">
        <v>2346</v>
      </c>
      <c r="C69" s="4" t="s">
        <v>521</v>
      </c>
    </row>
    <row r="70" spans="1:3">
      <c r="A70" s="3">
        <v>284294</v>
      </c>
      <c r="B70" s="3" t="s">
        <v>2348</v>
      </c>
      <c r="C70" s="4" t="s">
        <v>521</v>
      </c>
    </row>
    <row r="71" spans="1:3">
      <c r="A71" s="3">
        <v>284295</v>
      </c>
      <c r="B71" s="3" t="s">
        <v>2349</v>
      </c>
      <c r="C71" s="4" t="s">
        <v>521</v>
      </c>
    </row>
    <row r="72" spans="1:3">
      <c r="A72" s="3">
        <v>284296</v>
      </c>
      <c r="B72" s="3" t="s">
        <v>2352</v>
      </c>
      <c r="C72" s="4" t="s">
        <v>521</v>
      </c>
    </row>
    <row r="73" spans="1:3">
      <c r="A73" s="3">
        <v>283003</v>
      </c>
      <c r="B73" s="3" t="s">
        <v>2439</v>
      </c>
      <c r="C73" s="4" t="s">
        <v>424</v>
      </c>
    </row>
    <row r="74" spans="1:3">
      <c r="A74" s="3">
        <v>285673</v>
      </c>
      <c r="B74" s="3" t="s">
        <v>2437</v>
      </c>
      <c r="C74" s="4" t="s">
        <v>430</v>
      </c>
    </row>
    <row r="75" spans="1:3">
      <c r="A75" s="3">
        <v>303275</v>
      </c>
      <c r="B75" s="3" t="s">
        <v>2347</v>
      </c>
      <c r="C75" s="4" t="s">
        <v>426</v>
      </c>
    </row>
    <row r="76" spans="1:3">
      <c r="A76" s="3">
        <v>303274</v>
      </c>
      <c r="B76" s="3" t="s">
        <v>2345</v>
      </c>
      <c r="C76" s="4" t="s">
        <v>426</v>
      </c>
    </row>
    <row r="77" spans="1:3">
      <c r="A77" s="3">
        <v>303276</v>
      </c>
      <c r="B77" s="3" t="s">
        <v>2350</v>
      </c>
      <c r="C77" s="4" t="s">
        <v>426</v>
      </c>
    </row>
    <row r="78" spans="1:3">
      <c r="A78" s="3">
        <v>303277</v>
      </c>
      <c r="B78" s="3" t="s">
        <v>2351</v>
      </c>
      <c r="C78" s="4" t="s">
        <v>426</v>
      </c>
    </row>
    <row r="79" spans="1:3">
      <c r="A79" s="3">
        <v>285667</v>
      </c>
      <c r="B79" s="3" t="s">
        <v>2438</v>
      </c>
      <c r="C79" s="4" t="s">
        <v>430</v>
      </c>
    </row>
    <row r="80" spans="1:3">
      <c r="A80" s="3">
        <v>285666</v>
      </c>
      <c r="B80" s="3" t="s">
        <v>2441</v>
      </c>
      <c r="C80" s="4" t="s">
        <v>430</v>
      </c>
    </row>
    <row r="81" spans="1:3">
      <c r="A81" s="3">
        <v>302914</v>
      </c>
      <c r="B81" s="3" t="s">
        <v>2440</v>
      </c>
      <c r="C81" s="4" t="s">
        <v>432</v>
      </c>
    </row>
    <row r="82" spans="1:3">
      <c r="A82" s="3">
        <v>217156</v>
      </c>
      <c r="B82" s="3" t="s">
        <v>2354</v>
      </c>
      <c r="C82" s="4" t="s">
        <v>437</v>
      </c>
    </row>
    <row r="83" spans="1:3" ht="25">
      <c r="A83" s="3">
        <v>281947</v>
      </c>
      <c r="B83" s="3" t="s">
        <v>2442</v>
      </c>
      <c r="C83" s="4" t="s">
        <v>534</v>
      </c>
    </row>
    <row r="84" spans="1:3">
      <c r="A84" s="3">
        <v>107522</v>
      </c>
      <c r="B84" s="3" t="s">
        <v>2445</v>
      </c>
      <c r="C84" s="4" t="s">
        <v>313</v>
      </c>
    </row>
    <row r="85" spans="1:3">
      <c r="A85" s="3">
        <v>106876</v>
      </c>
      <c r="B85" s="3" t="s">
        <v>2353</v>
      </c>
      <c r="C85" s="4" t="s">
        <v>437</v>
      </c>
    </row>
    <row r="86" spans="1:3" ht="25">
      <c r="A86" s="3">
        <v>86988</v>
      </c>
      <c r="B86" s="3" t="s">
        <v>2357</v>
      </c>
      <c r="C86" s="4" t="s">
        <v>437</v>
      </c>
    </row>
    <row r="87" spans="1:3" ht="13" customHeight="1">
      <c r="A87" s="3">
        <v>281594</v>
      </c>
      <c r="B87" s="3" t="s">
        <v>2358</v>
      </c>
      <c r="C87" s="4" t="s">
        <v>165</v>
      </c>
    </row>
    <row r="88" spans="1:3" ht="25">
      <c r="A88" s="3">
        <v>281593</v>
      </c>
      <c r="B88" s="3" t="s">
        <v>2360</v>
      </c>
      <c r="C88" s="4" t="s">
        <v>165</v>
      </c>
    </row>
    <row r="89" spans="1:3" ht="25">
      <c r="A89" s="3">
        <v>300472</v>
      </c>
      <c r="B89" s="3" t="s">
        <v>2359</v>
      </c>
      <c r="C89" s="4" t="s">
        <v>113</v>
      </c>
    </row>
    <row r="90" spans="1:3">
      <c r="A90" s="3">
        <v>86989</v>
      </c>
      <c r="B90" s="3" t="s">
        <v>2356</v>
      </c>
      <c r="C90" s="4" t="s">
        <v>437</v>
      </c>
    </row>
    <row r="91" spans="1:3" ht="25">
      <c r="A91" s="3">
        <v>302894</v>
      </c>
      <c r="B91" s="3" t="s">
        <v>2355</v>
      </c>
      <c r="C91" s="4" t="s">
        <v>1077</v>
      </c>
    </row>
    <row r="92" spans="1:3" ht="25">
      <c r="A92" s="3">
        <v>255506</v>
      </c>
      <c r="B92" s="3" t="s">
        <v>2443</v>
      </c>
      <c r="C92" s="4" t="s">
        <v>72</v>
      </c>
    </row>
    <row r="93" spans="1:3">
      <c r="A93" s="3">
        <v>257463</v>
      </c>
      <c r="B93" s="3" t="s">
        <v>2444</v>
      </c>
      <c r="C93" s="4" t="s">
        <v>426</v>
      </c>
    </row>
    <row r="94" spans="1:3" ht="25">
      <c r="A94" s="3">
        <v>219249</v>
      </c>
      <c r="B94" s="3" t="s">
        <v>2446</v>
      </c>
      <c r="C94" s="4" t="s">
        <v>424</v>
      </c>
    </row>
    <row r="95" spans="1:3">
      <c r="A95" s="3">
        <v>292699</v>
      </c>
      <c r="B95" s="3" t="s">
        <v>2392</v>
      </c>
      <c r="C95" s="4" t="s">
        <v>430</v>
      </c>
    </row>
    <row r="96" spans="1:3">
      <c r="A96" s="3">
        <v>106855</v>
      </c>
      <c r="B96" s="3" t="s">
        <v>2394</v>
      </c>
      <c r="C96" s="4" t="s">
        <v>389</v>
      </c>
    </row>
    <row r="97" spans="1:3">
      <c r="A97" s="3">
        <v>292697</v>
      </c>
      <c r="B97" s="3" t="s">
        <v>2393</v>
      </c>
      <c r="C97" s="4" t="s">
        <v>430</v>
      </c>
    </row>
    <row r="98" spans="1:3">
      <c r="A98" s="3">
        <v>295228</v>
      </c>
      <c r="B98" s="3" t="s">
        <v>2361</v>
      </c>
      <c r="C98" s="4" t="s">
        <v>313</v>
      </c>
    </row>
    <row r="99" spans="1:3">
      <c r="A99" s="3">
        <v>295227</v>
      </c>
      <c r="B99" s="3" t="s">
        <v>2362</v>
      </c>
      <c r="C99" s="4" t="s">
        <v>313</v>
      </c>
    </row>
    <row r="100" spans="1:3">
      <c r="A100" s="3">
        <v>295229</v>
      </c>
      <c r="B100" s="3" t="s">
        <v>2363</v>
      </c>
      <c r="C100" s="4" t="s">
        <v>313</v>
      </c>
    </row>
    <row r="101" spans="1:3">
      <c r="A101" s="3">
        <v>278688</v>
      </c>
      <c r="B101" s="3" t="s">
        <v>2410</v>
      </c>
      <c r="C101" s="4" t="s">
        <v>47</v>
      </c>
    </row>
    <row r="102" spans="1:3">
      <c r="A102" s="3">
        <v>285943</v>
      </c>
      <c r="B102" s="3" t="s">
        <v>2407</v>
      </c>
      <c r="C102" s="4" t="s">
        <v>23</v>
      </c>
    </row>
    <row r="103" spans="1:3">
      <c r="A103" s="3">
        <v>285945</v>
      </c>
      <c r="B103" s="3" t="s">
        <v>2409</v>
      </c>
      <c r="C103" s="4" t="s">
        <v>23</v>
      </c>
    </row>
    <row r="104" spans="1:3">
      <c r="A104" s="3">
        <v>285946</v>
      </c>
      <c r="B104" s="3" t="s">
        <v>2406</v>
      </c>
      <c r="C104" s="4" t="s">
        <v>61</v>
      </c>
    </row>
    <row r="105" spans="1:3">
      <c r="A105" s="3">
        <v>285947</v>
      </c>
      <c r="B105" s="3" t="s">
        <v>2408</v>
      </c>
      <c r="C105" s="4" t="s">
        <v>61</v>
      </c>
    </row>
    <row r="106" spans="1:3">
      <c r="A106" s="3">
        <v>282174</v>
      </c>
      <c r="B106" s="3" t="s">
        <v>2364</v>
      </c>
      <c r="C106" s="4" t="s">
        <v>521</v>
      </c>
    </row>
    <row r="107" spans="1:3">
      <c r="A107" s="3">
        <v>284559</v>
      </c>
      <c r="B107" s="3" t="s">
        <v>2395</v>
      </c>
      <c r="C107" s="4" t="s">
        <v>822</v>
      </c>
    </row>
    <row r="108" spans="1:3">
      <c r="A108" s="3">
        <v>284573</v>
      </c>
      <c r="B108" s="3" t="s">
        <v>2401</v>
      </c>
      <c r="C108" s="4" t="s">
        <v>822</v>
      </c>
    </row>
    <row r="109" spans="1:3" ht="25">
      <c r="A109" s="3">
        <v>284615</v>
      </c>
      <c r="B109" s="3" t="s">
        <v>2400</v>
      </c>
      <c r="C109" s="4" t="s">
        <v>26</v>
      </c>
    </row>
    <row r="110" spans="1:3">
      <c r="A110" s="3">
        <v>284598</v>
      </c>
      <c r="B110" s="3" t="s">
        <v>2397</v>
      </c>
      <c r="C110" s="4" t="s">
        <v>26</v>
      </c>
    </row>
    <row r="111" spans="1:3" ht="25">
      <c r="A111" s="3">
        <v>284599</v>
      </c>
      <c r="B111" s="3" t="s">
        <v>2398</v>
      </c>
      <c r="C111" s="4" t="s">
        <v>26</v>
      </c>
    </row>
    <row r="112" spans="1:3">
      <c r="A112" s="3">
        <v>284597</v>
      </c>
      <c r="B112" s="3" t="s">
        <v>2396</v>
      </c>
      <c r="C112" s="4" t="s">
        <v>26</v>
      </c>
    </row>
    <row r="113" spans="1:3">
      <c r="A113" s="3">
        <v>284613</v>
      </c>
      <c r="B113" s="3" t="s">
        <v>2399</v>
      </c>
      <c r="C113" s="4" t="s">
        <v>26</v>
      </c>
    </row>
    <row r="114" spans="1:3">
      <c r="A114" s="3">
        <v>285032</v>
      </c>
      <c r="B114" s="3" t="s">
        <v>2339</v>
      </c>
      <c r="C114" s="4" t="s">
        <v>560</v>
      </c>
    </row>
    <row r="115" spans="1:3">
      <c r="A115" s="3">
        <v>285033</v>
      </c>
      <c r="B115" s="3" t="s">
        <v>2338</v>
      </c>
      <c r="C115" s="4" t="s">
        <v>560</v>
      </c>
    </row>
    <row r="116" spans="1:3">
      <c r="A116" s="3">
        <v>285034</v>
      </c>
      <c r="B116" s="3" t="s">
        <v>2420</v>
      </c>
      <c r="C116" s="4" t="s">
        <v>1418</v>
      </c>
    </row>
    <row r="117" spans="1:3">
      <c r="A117" s="3">
        <v>285035</v>
      </c>
      <c r="B117" s="3" t="s">
        <v>2419</v>
      </c>
      <c r="C117" s="4" t="s">
        <v>1418</v>
      </c>
    </row>
    <row r="118" spans="1:3">
      <c r="A118" s="3">
        <v>338081</v>
      </c>
      <c r="B118" s="3" t="s">
        <v>2428</v>
      </c>
      <c r="C118" s="4" t="s">
        <v>418</v>
      </c>
    </row>
    <row r="119" spans="1:3">
      <c r="A119" s="3">
        <v>283968</v>
      </c>
      <c r="B119" s="3" t="s">
        <v>2366</v>
      </c>
      <c r="C119" s="4" t="s">
        <v>457</v>
      </c>
    </row>
    <row r="120" spans="1:3">
      <c r="A120" s="3">
        <v>290166</v>
      </c>
      <c r="B120" s="3" t="s">
        <v>2367</v>
      </c>
      <c r="C120" s="4" t="s">
        <v>457</v>
      </c>
    </row>
    <row r="121" spans="1:3">
      <c r="A121" s="3">
        <v>294259</v>
      </c>
      <c r="B121" s="3" t="s">
        <v>2365</v>
      </c>
      <c r="C121" s="4" t="s">
        <v>600</v>
      </c>
    </row>
    <row r="122" spans="1:3">
      <c r="A122" s="3">
        <v>294276</v>
      </c>
      <c r="B122" s="3" t="s">
        <v>2330</v>
      </c>
      <c r="C122" s="4" t="s">
        <v>828</v>
      </c>
    </row>
    <row r="123" spans="1:3">
      <c r="A123" s="3">
        <v>294257</v>
      </c>
      <c r="B123" s="3" t="s">
        <v>2331</v>
      </c>
      <c r="C123" s="4" t="s">
        <v>828</v>
      </c>
    </row>
    <row r="124" spans="1:3">
      <c r="A124" s="3">
        <v>295844</v>
      </c>
      <c r="B124" s="3" t="s">
        <v>2368</v>
      </c>
      <c r="C124" s="4" t="s">
        <v>457</v>
      </c>
    </row>
    <row r="125" spans="1:3" ht="15" thickBot="1">
      <c r="A125" s="1"/>
      <c r="B125" s="1"/>
      <c r="C125" s="2"/>
    </row>
    <row r="126" spans="1:3" ht="15" thickBot="1">
      <c r="A126" s="1"/>
      <c r="B126" s="1"/>
      <c r="C126" s="2"/>
    </row>
    <row r="127" spans="1:3" ht="15" thickBot="1">
      <c r="A127" s="1"/>
      <c r="B127" s="1"/>
      <c r="C127" s="2"/>
    </row>
    <row r="128" spans="1:3" ht="15" thickBot="1">
      <c r="A128" s="1"/>
      <c r="B128" s="1"/>
      <c r="C128" s="2"/>
    </row>
    <row r="129" spans="1:3" ht="15" thickBot="1">
      <c r="A129" s="28"/>
      <c r="B129" s="28"/>
      <c r="C129" s="28"/>
    </row>
    <row r="130" spans="1:3" ht="15" thickBot="1">
      <c r="A130" s="1">
        <v>290822</v>
      </c>
      <c r="B130" s="1" t="s">
        <v>2447</v>
      </c>
      <c r="C130" s="2" t="s">
        <v>437</v>
      </c>
    </row>
  </sheetData>
  <sortState ref="A2:C124">
    <sortCondition ref="B2"/>
  </sortState>
  <mergeCells count="1">
    <mergeCell ref="A129:C129"/>
  </mergeCells>
  <conditionalFormatting sqref="B1">
    <cfRule type="duplicateValues" dxfId="4" priority="1"/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6"/>
  <sheetViews>
    <sheetView workbookViewId="0">
      <selection activeCell="B2" sqref="B2:B463"/>
    </sheetView>
  </sheetViews>
  <sheetFormatPr defaultRowHeight="14.5"/>
  <cols>
    <col min="1" max="1" width="12.1796875" style="10" customWidth="1"/>
    <col min="2" max="2" width="49.1796875" style="10" customWidth="1"/>
    <col min="3" max="3" width="8.7265625" style="10"/>
  </cols>
  <sheetData>
    <row r="1" spans="1:4" s="11" customFormat="1" ht="14" customHeight="1">
      <c r="A1" s="9" t="s">
        <v>3363</v>
      </c>
      <c r="B1" s="9" t="s">
        <v>3366</v>
      </c>
      <c r="C1" s="9" t="s">
        <v>3367</v>
      </c>
    </row>
    <row r="2" spans="1:4" ht="15" thickBot="1">
      <c r="A2" s="3">
        <v>297988</v>
      </c>
      <c r="B2" s="3" t="s">
        <v>2795</v>
      </c>
      <c r="C2" s="4" t="s">
        <v>313</v>
      </c>
      <c r="D2" s="2"/>
    </row>
    <row r="3" spans="1:4" ht="15" thickBot="1">
      <c r="A3" s="3">
        <v>298037</v>
      </c>
      <c r="B3" s="3" t="s">
        <v>2471</v>
      </c>
      <c r="C3" s="4" t="s">
        <v>1114</v>
      </c>
      <c r="D3" s="2"/>
    </row>
    <row r="4" spans="1:4" ht="15" thickBot="1">
      <c r="A4" s="3">
        <v>290342</v>
      </c>
      <c r="B4" s="3" t="s">
        <v>2469</v>
      </c>
      <c r="C4" s="4" t="s">
        <v>1114</v>
      </c>
      <c r="D4" s="2"/>
    </row>
    <row r="5" spans="1:4" ht="15" thickBot="1">
      <c r="A5" s="3">
        <v>284928</v>
      </c>
      <c r="B5" s="3" t="s">
        <v>2794</v>
      </c>
      <c r="C5" s="4" t="s">
        <v>313</v>
      </c>
      <c r="D5" s="2"/>
    </row>
    <row r="6" spans="1:4" ht="15" thickBot="1">
      <c r="A6" s="3">
        <v>284923</v>
      </c>
      <c r="B6" s="3" t="s">
        <v>2470</v>
      </c>
      <c r="C6" s="4" t="s">
        <v>536</v>
      </c>
      <c r="D6" s="2"/>
    </row>
    <row r="7" spans="1:4" ht="15" thickBot="1">
      <c r="A7" s="3">
        <v>8532</v>
      </c>
      <c r="B7" s="3" t="s">
        <v>2723</v>
      </c>
      <c r="C7" s="4" t="s">
        <v>12</v>
      </c>
      <c r="D7" s="2"/>
    </row>
    <row r="8" spans="1:4" ht="15" thickBot="1">
      <c r="A8" s="3">
        <v>283388</v>
      </c>
      <c r="B8" s="3" t="s">
        <v>2801</v>
      </c>
      <c r="C8" s="4" t="s">
        <v>534</v>
      </c>
      <c r="D8" s="2"/>
    </row>
    <row r="9" spans="1:4" ht="15" thickBot="1">
      <c r="A9" s="3">
        <v>299366</v>
      </c>
      <c r="B9" s="3" t="s">
        <v>2472</v>
      </c>
      <c r="C9" s="4" t="s">
        <v>822</v>
      </c>
      <c r="D9" s="2"/>
    </row>
    <row r="10" spans="1:4" ht="15" thickBot="1">
      <c r="A10" s="3">
        <v>299367</v>
      </c>
      <c r="B10" s="3" t="s">
        <v>2473</v>
      </c>
      <c r="C10" s="4" t="s">
        <v>430</v>
      </c>
      <c r="D10" s="2"/>
    </row>
    <row r="11" spans="1:4" ht="15" thickBot="1">
      <c r="A11" s="3">
        <v>291624</v>
      </c>
      <c r="B11" s="3" t="s">
        <v>2797</v>
      </c>
      <c r="C11" s="4" t="s">
        <v>446</v>
      </c>
      <c r="D11" s="2"/>
    </row>
    <row r="12" spans="1:4" ht="15" thickBot="1">
      <c r="A12" s="3">
        <v>299369</v>
      </c>
      <c r="B12" s="3" t="s">
        <v>2474</v>
      </c>
      <c r="C12" s="4" t="s">
        <v>430</v>
      </c>
      <c r="D12" s="2"/>
    </row>
    <row r="13" spans="1:4" ht="15" thickBot="1">
      <c r="A13" s="3">
        <v>283395</v>
      </c>
      <c r="B13" s="3" t="s">
        <v>2798</v>
      </c>
      <c r="C13" s="4" t="s">
        <v>534</v>
      </c>
      <c r="D13" s="2"/>
    </row>
    <row r="14" spans="1:4" ht="15" thickBot="1">
      <c r="A14" s="3">
        <v>299372</v>
      </c>
      <c r="B14" s="3" t="s">
        <v>2475</v>
      </c>
      <c r="C14" s="4" t="s">
        <v>822</v>
      </c>
      <c r="D14" s="2"/>
    </row>
    <row r="15" spans="1:4" ht="15" thickBot="1">
      <c r="A15" s="3">
        <v>299373</v>
      </c>
      <c r="B15" s="3" t="s">
        <v>2476</v>
      </c>
      <c r="C15" s="4" t="s">
        <v>430</v>
      </c>
      <c r="D15" s="2"/>
    </row>
    <row r="16" spans="1:4" ht="15" thickBot="1">
      <c r="A16" s="3">
        <v>291627</v>
      </c>
      <c r="B16" s="3" t="s">
        <v>2799</v>
      </c>
      <c r="C16" s="4" t="s">
        <v>446</v>
      </c>
      <c r="D16" s="2"/>
    </row>
    <row r="17" spans="1:4" ht="15" thickBot="1">
      <c r="A17" s="3">
        <v>283394</v>
      </c>
      <c r="B17" s="3" t="s">
        <v>2800</v>
      </c>
      <c r="C17" s="4" t="s">
        <v>534</v>
      </c>
      <c r="D17" s="2"/>
    </row>
    <row r="18" spans="1:4" ht="15" thickBot="1">
      <c r="A18" s="3">
        <v>283389</v>
      </c>
      <c r="B18" s="3" t="s">
        <v>2767</v>
      </c>
      <c r="C18" s="4" t="s">
        <v>534</v>
      </c>
      <c r="D18" s="2"/>
    </row>
    <row r="19" spans="1:4" ht="15" thickBot="1">
      <c r="A19" s="3">
        <v>283386</v>
      </c>
      <c r="B19" s="3" t="s">
        <v>2796</v>
      </c>
      <c r="C19" s="4" t="s">
        <v>534</v>
      </c>
      <c r="D19" s="2"/>
    </row>
    <row r="20" spans="1:4" ht="15" thickBot="1">
      <c r="A20" s="3">
        <v>283387</v>
      </c>
      <c r="B20" s="3" t="s">
        <v>2820</v>
      </c>
      <c r="C20" s="4" t="s">
        <v>534</v>
      </c>
      <c r="D20" s="2"/>
    </row>
    <row r="21" spans="1:4" ht="15" thickBot="1">
      <c r="A21" s="3">
        <v>283415</v>
      </c>
      <c r="B21" s="3" t="s">
        <v>2821</v>
      </c>
      <c r="C21" s="4" t="s">
        <v>534</v>
      </c>
      <c r="D21" s="2"/>
    </row>
    <row r="22" spans="1:4" ht="15" thickBot="1">
      <c r="A22" s="3">
        <v>299365</v>
      </c>
      <c r="B22" s="3" t="s">
        <v>2664</v>
      </c>
      <c r="C22" s="4" t="s">
        <v>822</v>
      </c>
      <c r="D22" s="2"/>
    </row>
    <row r="23" spans="1:4" ht="15" thickBot="1">
      <c r="A23" s="3">
        <v>283414</v>
      </c>
      <c r="B23" s="3" t="s">
        <v>2802</v>
      </c>
      <c r="C23" s="4" t="s">
        <v>534</v>
      </c>
      <c r="D23" s="2"/>
    </row>
    <row r="24" spans="1:4" ht="15" thickBot="1">
      <c r="A24" s="3">
        <v>283412</v>
      </c>
      <c r="B24" s="3" t="s">
        <v>2803</v>
      </c>
      <c r="C24" s="4" t="s">
        <v>534</v>
      </c>
      <c r="D24" s="2"/>
    </row>
    <row r="25" spans="1:4" ht="15" thickBot="1">
      <c r="A25" s="3">
        <v>283396</v>
      </c>
      <c r="B25" s="3" t="s">
        <v>2818</v>
      </c>
      <c r="C25" s="4" t="s">
        <v>534</v>
      </c>
      <c r="D25" s="2"/>
    </row>
    <row r="26" spans="1:4" ht="15" thickBot="1">
      <c r="A26" s="3">
        <v>284498</v>
      </c>
      <c r="B26" s="3" t="s">
        <v>2513</v>
      </c>
      <c r="C26" s="4" t="s">
        <v>418</v>
      </c>
      <c r="D26" s="2"/>
    </row>
    <row r="27" spans="1:4" ht="15" thickBot="1">
      <c r="A27" s="3">
        <v>284572</v>
      </c>
      <c r="B27" s="3" t="s">
        <v>2515</v>
      </c>
      <c r="C27" s="4" t="s">
        <v>536</v>
      </c>
      <c r="D27" s="2"/>
    </row>
    <row r="28" spans="1:4" ht="15" thickBot="1">
      <c r="A28" s="3">
        <v>294805</v>
      </c>
      <c r="B28" s="3" t="s">
        <v>2514</v>
      </c>
      <c r="C28" s="4" t="s">
        <v>430</v>
      </c>
      <c r="D28" s="2"/>
    </row>
    <row r="29" spans="1:4" ht="15" thickBot="1">
      <c r="A29" s="3">
        <v>529000</v>
      </c>
      <c r="B29" s="3" t="s">
        <v>2724</v>
      </c>
      <c r="C29" s="4" t="s">
        <v>432</v>
      </c>
      <c r="D29" s="2"/>
    </row>
    <row r="30" spans="1:4" ht="15" thickBot="1">
      <c r="A30" s="3">
        <v>239626</v>
      </c>
      <c r="B30" s="3" t="s">
        <v>2725</v>
      </c>
      <c r="C30" s="4" t="s">
        <v>50</v>
      </c>
      <c r="D30" s="2"/>
    </row>
    <row r="31" spans="1:4" ht="15" thickBot="1">
      <c r="A31" s="3">
        <v>91672</v>
      </c>
      <c r="B31" s="3" t="s">
        <v>2726</v>
      </c>
      <c r="C31" s="4" t="s">
        <v>492</v>
      </c>
      <c r="D31" s="2"/>
    </row>
    <row r="32" spans="1:4" ht="15" thickBot="1">
      <c r="A32" s="3">
        <v>230142</v>
      </c>
      <c r="B32" s="3" t="s">
        <v>2728</v>
      </c>
      <c r="C32" s="4" t="s">
        <v>558</v>
      </c>
      <c r="D32" s="2"/>
    </row>
    <row r="33" spans="1:4" ht="15" thickBot="1">
      <c r="A33" s="3">
        <v>246786</v>
      </c>
      <c r="B33" s="3" t="s">
        <v>2729</v>
      </c>
      <c r="C33" s="4" t="s">
        <v>1110</v>
      </c>
      <c r="D33" s="2"/>
    </row>
    <row r="34" spans="1:4" ht="15" thickBot="1">
      <c r="A34" s="3">
        <v>247832</v>
      </c>
      <c r="B34" s="3" t="s">
        <v>2727</v>
      </c>
      <c r="C34" s="4" t="s">
        <v>533</v>
      </c>
      <c r="D34" s="2"/>
    </row>
    <row r="35" spans="1:4" ht="15" thickBot="1">
      <c r="A35" s="3">
        <v>271657</v>
      </c>
      <c r="B35" s="3" t="s">
        <v>2666</v>
      </c>
      <c r="C35" s="4" t="s">
        <v>309</v>
      </c>
      <c r="D35" s="2"/>
    </row>
    <row r="36" spans="1:4" ht="15" thickBot="1">
      <c r="A36" s="3">
        <v>271653</v>
      </c>
      <c r="B36" s="3" t="s">
        <v>2667</v>
      </c>
      <c r="C36" s="4" t="s">
        <v>309</v>
      </c>
      <c r="D36" s="2"/>
    </row>
    <row r="37" spans="1:4" ht="15" thickBot="1">
      <c r="A37" s="3">
        <v>271656</v>
      </c>
      <c r="B37" s="3" t="s">
        <v>2668</v>
      </c>
      <c r="C37" s="4" t="s">
        <v>309</v>
      </c>
      <c r="D37" s="2"/>
    </row>
    <row r="38" spans="1:4" ht="15" thickBot="1">
      <c r="A38" s="3">
        <v>271654</v>
      </c>
      <c r="B38" s="3" t="s">
        <v>2669</v>
      </c>
      <c r="C38" s="4" t="s">
        <v>309</v>
      </c>
      <c r="D38" s="2"/>
    </row>
    <row r="39" spans="1:4" ht="15" thickBot="1">
      <c r="A39" s="3">
        <v>298353</v>
      </c>
      <c r="B39" s="3" t="s">
        <v>2684</v>
      </c>
      <c r="C39" s="4" t="s">
        <v>534</v>
      </c>
      <c r="D39" s="2"/>
    </row>
    <row r="40" spans="1:4" ht="15" thickBot="1">
      <c r="A40" s="3">
        <v>294337</v>
      </c>
      <c r="B40" s="3" t="s">
        <v>2685</v>
      </c>
      <c r="C40" s="4" t="s">
        <v>453</v>
      </c>
      <c r="D40" s="2"/>
    </row>
    <row r="41" spans="1:4" ht="15" thickBot="1">
      <c r="A41" s="3">
        <v>254373</v>
      </c>
      <c r="B41" s="3" t="s">
        <v>2857</v>
      </c>
      <c r="C41" s="4" t="s">
        <v>534</v>
      </c>
      <c r="D41" s="2"/>
    </row>
    <row r="42" spans="1:4" ht="15" thickBot="1">
      <c r="A42" s="3">
        <v>254372</v>
      </c>
      <c r="B42" s="3" t="s">
        <v>2856</v>
      </c>
      <c r="C42" s="4" t="s">
        <v>534</v>
      </c>
      <c r="D42" s="2"/>
    </row>
    <row r="43" spans="1:4" ht="15" thickBot="1">
      <c r="A43" s="3">
        <v>254374</v>
      </c>
      <c r="B43" s="3" t="s">
        <v>2858</v>
      </c>
      <c r="C43" s="4" t="s">
        <v>534</v>
      </c>
      <c r="D43" s="2"/>
    </row>
    <row r="44" spans="1:4" ht="15" thickBot="1">
      <c r="A44" s="3">
        <v>302135</v>
      </c>
      <c r="B44" s="3" t="s">
        <v>2452</v>
      </c>
      <c r="C44" s="4" t="s">
        <v>426</v>
      </c>
      <c r="D44" s="2"/>
    </row>
    <row r="45" spans="1:4" ht="15" thickBot="1">
      <c r="A45" s="3">
        <v>302146</v>
      </c>
      <c r="B45" s="3" t="s">
        <v>2453</v>
      </c>
      <c r="C45" s="4" t="s">
        <v>422</v>
      </c>
      <c r="D45" s="2"/>
    </row>
    <row r="46" spans="1:4" ht="15" thickBot="1">
      <c r="A46" s="3">
        <v>302122</v>
      </c>
      <c r="B46" s="3" t="s">
        <v>2770</v>
      </c>
      <c r="C46" s="4" t="s">
        <v>48</v>
      </c>
      <c r="D46" s="2"/>
    </row>
    <row r="47" spans="1:4" ht="15" thickBot="1">
      <c r="A47" s="3">
        <v>302148</v>
      </c>
      <c r="B47" s="3" t="s">
        <v>2448</v>
      </c>
      <c r="C47" s="4" t="s">
        <v>422</v>
      </c>
      <c r="D47" s="2"/>
    </row>
    <row r="48" spans="1:4" ht="15" thickBot="1">
      <c r="A48" s="3">
        <v>302134</v>
      </c>
      <c r="B48" s="3" t="s">
        <v>3531</v>
      </c>
      <c r="C48" s="4" t="s">
        <v>426</v>
      </c>
      <c r="D48" s="2"/>
    </row>
    <row r="49" spans="1:4" ht="15" thickBot="1">
      <c r="A49" s="3">
        <v>243151</v>
      </c>
      <c r="B49" s="3" t="s">
        <v>2772</v>
      </c>
      <c r="C49" s="4" t="s">
        <v>1160</v>
      </c>
      <c r="D49" s="2"/>
    </row>
    <row r="50" spans="1:4" ht="15" thickBot="1">
      <c r="A50" s="3">
        <v>295927</v>
      </c>
      <c r="B50" s="3" t="s">
        <v>2773</v>
      </c>
      <c r="C50" s="4" t="s">
        <v>302</v>
      </c>
      <c r="D50" s="2"/>
    </row>
    <row r="51" spans="1:4" ht="15" thickBot="1">
      <c r="A51" s="3">
        <v>230116</v>
      </c>
      <c r="B51" s="3" t="s">
        <v>2774</v>
      </c>
      <c r="C51" s="4" t="s">
        <v>276</v>
      </c>
      <c r="D51" s="2"/>
    </row>
    <row r="52" spans="1:4" ht="15" thickBot="1">
      <c r="A52" s="3">
        <v>302145</v>
      </c>
      <c r="B52" s="3" t="s">
        <v>2451</v>
      </c>
      <c r="C52" s="4" t="s">
        <v>422</v>
      </c>
      <c r="D52" s="2"/>
    </row>
    <row r="53" spans="1:4" ht="15" thickBot="1">
      <c r="A53" s="3">
        <v>302123</v>
      </c>
      <c r="B53" s="3" t="s">
        <v>2771</v>
      </c>
      <c r="C53" s="4" t="s">
        <v>48</v>
      </c>
      <c r="D53" s="2"/>
    </row>
    <row r="54" spans="1:4" ht="15" thickBot="1">
      <c r="A54" s="3">
        <v>302149</v>
      </c>
      <c r="B54" s="3" t="s">
        <v>3536</v>
      </c>
      <c r="C54" s="4" t="s">
        <v>1077</v>
      </c>
      <c r="D54" s="2"/>
    </row>
    <row r="55" spans="1:4" ht="15" thickBot="1">
      <c r="A55" s="3">
        <v>255909</v>
      </c>
      <c r="B55" s="3" t="s">
        <v>2776</v>
      </c>
      <c r="C55" s="4" t="s">
        <v>263</v>
      </c>
      <c r="D55" s="2"/>
    </row>
    <row r="56" spans="1:4" ht="15" thickBot="1">
      <c r="A56" s="3">
        <v>287777</v>
      </c>
      <c r="B56" s="3" t="s">
        <v>2777</v>
      </c>
      <c r="C56" s="4" t="s">
        <v>412</v>
      </c>
      <c r="D56" s="2"/>
    </row>
    <row r="57" spans="1:4" ht="15" thickBot="1">
      <c r="A57" s="3">
        <v>302144</v>
      </c>
      <c r="B57" s="3" t="s">
        <v>2775</v>
      </c>
      <c r="C57" s="4" t="s">
        <v>61</v>
      </c>
      <c r="D57" s="2"/>
    </row>
    <row r="58" spans="1:4" ht="15" thickBot="1">
      <c r="A58" s="3">
        <v>302124</v>
      </c>
      <c r="B58" s="3" t="s">
        <v>3532</v>
      </c>
      <c r="C58" s="4" t="s">
        <v>455</v>
      </c>
      <c r="D58" s="2"/>
    </row>
    <row r="59" spans="1:4" ht="15" thickBot="1">
      <c r="A59" s="3">
        <v>235199</v>
      </c>
      <c r="B59" s="3" t="s">
        <v>2778</v>
      </c>
      <c r="C59" s="4" t="s">
        <v>523</v>
      </c>
      <c r="D59" s="2"/>
    </row>
    <row r="60" spans="1:4" ht="15" thickBot="1">
      <c r="A60" s="3">
        <v>302112</v>
      </c>
      <c r="B60" s="3" t="s">
        <v>2454</v>
      </c>
      <c r="C60" s="4" t="s">
        <v>1418</v>
      </c>
      <c r="D60" s="2"/>
    </row>
    <row r="61" spans="1:4" ht="15" thickBot="1">
      <c r="A61" s="3">
        <v>302152</v>
      </c>
      <c r="B61" s="3" t="s">
        <v>2769</v>
      </c>
      <c r="C61" s="4" t="s">
        <v>249</v>
      </c>
      <c r="D61" s="2"/>
    </row>
    <row r="62" spans="1:4" ht="15" thickBot="1">
      <c r="A62" s="3">
        <v>203516</v>
      </c>
      <c r="B62" s="3" t="s">
        <v>2455</v>
      </c>
      <c r="C62" s="4" t="s">
        <v>1250</v>
      </c>
      <c r="D62" s="2"/>
    </row>
    <row r="63" spans="1:4" ht="15" thickBot="1">
      <c r="A63" s="3">
        <v>302143</v>
      </c>
      <c r="B63" s="3" t="s">
        <v>2768</v>
      </c>
      <c r="C63" s="4" t="s">
        <v>61</v>
      </c>
      <c r="D63" s="2"/>
    </row>
    <row r="64" spans="1:4" ht="15" thickBot="1">
      <c r="A64" s="3">
        <v>302106</v>
      </c>
      <c r="B64" s="3" t="s">
        <v>3530</v>
      </c>
      <c r="C64" s="4" t="s">
        <v>1418</v>
      </c>
      <c r="D64" s="2"/>
    </row>
    <row r="65" spans="1:4" ht="15" thickBot="1">
      <c r="A65" s="3">
        <v>302107</v>
      </c>
      <c r="B65" s="3" t="s">
        <v>2449</v>
      </c>
      <c r="C65" s="4" t="s">
        <v>1418</v>
      </c>
      <c r="D65" s="2"/>
    </row>
    <row r="66" spans="1:4" ht="15" thickBot="1">
      <c r="A66" s="3">
        <v>299515</v>
      </c>
      <c r="B66" s="3" t="s">
        <v>2450</v>
      </c>
      <c r="C66" s="4" t="s">
        <v>664</v>
      </c>
      <c r="D66" s="2"/>
    </row>
    <row r="67" spans="1:4" ht="15" thickBot="1">
      <c r="A67" s="3">
        <v>250808</v>
      </c>
      <c r="B67" s="3" t="s">
        <v>2862</v>
      </c>
      <c r="C67" s="4" t="s">
        <v>422</v>
      </c>
      <c r="D67" s="2"/>
    </row>
    <row r="68" spans="1:4" ht="15" thickBot="1">
      <c r="A68" s="3">
        <v>293025</v>
      </c>
      <c r="B68" s="3" t="s">
        <v>2861</v>
      </c>
      <c r="C68" s="4" t="s">
        <v>437</v>
      </c>
      <c r="D68" s="2"/>
    </row>
    <row r="69" spans="1:4" ht="15" thickBot="1">
      <c r="A69" s="3">
        <v>250832</v>
      </c>
      <c r="B69" s="3" t="s">
        <v>2863</v>
      </c>
      <c r="C69" s="4" t="s">
        <v>422</v>
      </c>
      <c r="D69" s="2"/>
    </row>
    <row r="70" spans="1:4" ht="25.5" thickBot="1">
      <c r="A70" s="3">
        <v>293023</v>
      </c>
      <c r="B70" s="3" t="s">
        <v>2866</v>
      </c>
      <c r="C70" s="4" t="s">
        <v>437</v>
      </c>
      <c r="D70" s="2"/>
    </row>
    <row r="71" spans="1:4" ht="25.5" thickBot="1">
      <c r="A71" s="3">
        <v>276069</v>
      </c>
      <c r="B71" s="3" t="s">
        <v>2864</v>
      </c>
      <c r="C71" s="4" t="s">
        <v>313</v>
      </c>
      <c r="D71" s="2"/>
    </row>
    <row r="72" spans="1:4" ht="25.5" thickBot="1">
      <c r="A72" s="3">
        <v>276068</v>
      </c>
      <c r="B72" s="3" t="s">
        <v>2865</v>
      </c>
      <c r="C72" s="4" t="s">
        <v>313</v>
      </c>
      <c r="D72" s="2"/>
    </row>
    <row r="73" spans="1:4" ht="15" thickBot="1">
      <c r="A73" s="3">
        <v>243131</v>
      </c>
      <c r="B73" s="3" t="s">
        <v>2780</v>
      </c>
      <c r="C73" s="4" t="s">
        <v>263</v>
      </c>
      <c r="D73" s="2"/>
    </row>
    <row r="74" spans="1:4" ht="15" thickBot="1">
      <c r="A74" s="3">
        <v>287776</v>
      </c>
      <c r="B74" s="3" t="s">
        <v>2781</v>
      </c>
      <c r="C74" s="4" t="s">
        <v>412</v>
      </c>
      <c r="D74" s="2"/>
    </row>
    <row r="75" spans="1:4" ht="15" thickBot="1">
      <c r="A75" s="3">
        <v>238142</v>
      </c>
      <c r="B75" s="3" t="s">
        <v>2782</v>
      </c>
      <c r="C75" s="4" t="s">
        <v>20</v>
      </c>
      <c r="D75" s="2"/>
    </row>
    <row r="76" spans="1:4" ht="15" thickBot="1">
      <c r="A76" s="3">
        <v>292807</v>
      </c>
      <c r="B76" s="3" t="s">
        <v>2779</v>
      </c>
      <c r="C76" s="4" t="s">
        <v>61</v>
      </c>
      <c r="D76" s="2"/>
    </row>
    <row r="77" spans="1:4" ht="15" thickBot="1">
      <c r="A77" s="3">
        <v>288295</v>
      </c>
      <c r="B77" s="3" t="s">
        <v>3533</v>
      </c>
      <c r="C77" s="4" t="s">
        <v>878</v>
      </c>
      <c r="D77" s="2"/>
    </row>
    <row r="78" spans="1:4" ht="15" thickBot="1">
      <c r="A78" s="3">
        <v>230123</v>
      </c>
      <c r="B78" s="3" t="s">
        <v>2783</v>
      </c>
      <c r="C78" s="4" t="s">
        <v>523</v>
      </c>
      <c r="D78" s="2"/>
    </row>
    <row r="79" spans="1:4" ht="15" thickBot="1">
      <c r="A79" s="3">
        <v>302108</v>
      </c>
      <c r="B79" s="3" t="s">
        <v>2456</v>
      </c>
      <c r="C79" s="4" t="s">
        <v>1418</v>
      </c>
      <c r="D79" s="2"/>
    </row>
    <row r="80" spans="1:4" ht="15" thickBot="1">
      <c r="A80" s="3">
        <v>302153</v>
      </c>
      <c r="B80" s="3" t="s">
        <v>2784</v>
      </c>
      <c r="C80" s="4" t="s">
        <v>249</v>
      </c>
      <c r="D80" s="2"/>
    </row>
    <row r="81" spans="1:4" ht="15" thickBot="1">
      <c r="A81" s="3">
        <v>302055</v>
      </c>
      <c r="B81" s="3" t="s">
        <v>2786</v>
      </c>
      <c r="C81" s="4" t="s">
        <v>313</v>
      </c>
      <c r="D81" s="2"/>
    </row>
    <row r="82" spans="1:4" ht="15" thickBot="1">
      <c r="A82" s="3">
        <v>290326</v>
      </c>
      <c r="B82" s="3" t="s">
        <v>2462</v>
      </c>
      <c r="C82" s="4" t="s">
        <v>330</v>
      </c>
      <c r="D82" s="2"/>
    </row>
    <row r="83" spans="1:4" ht="15" thickBot="1">
      <c r="A83" s="3">
        <v>290349</v>
      </c>
      <c r="B83" s="3" t="s">
        <v>2457</v>
      </c>
      <c r="C83" s="4" t="s">
        <v>455</v>
      </c>
      <c r="D83" s="2"/>
    </row>
    <row r="84" spans="1:4" ht="15" thickBot="1">
      <c r="A84" s="3">
        <v>293518</v>
      </c>
      <c r="B84" s="3" t="s">
        <v>2806</v>
      </c>
      <c r="C84" s="4" t="s">
        <v>1516</v>
      </c>
      <c r="D84" s="2"/>
    </row>
    <row r="85" spans="1:4" ht="15" thickBot="1">
      <c r="A85" s="3">
        <v>302142</v>
      </c>
      <c r="B85" s="3" t="s">
        <v>2804</v>
      </c>
      <c r="C85" s="4" t="s">
        <v>538</v>
      </c>
      <c r="D85" s="2"/>
    </row>
    <row r="86" spans="1:4" ht="15" thickBot="1">
      <c r="A86" s="3">
        <v>302129</v>
      </c>
      <c r="B86" s="3" t="s">
        <v>2478</v>
      </c>
      <c r="C86" s="4" t="s">
        <v>455</v>
      </c>
      <c r="D86" s="2"/>
    </row>
    <row r="87" spans="1:4" ht="15" thickBot="1">
      <c r="A87" s="3">
        <v>302116</v>
      </c>
      <c r="B87" s="3" t="s">
        <v>2477</v>
      </c>
      <c r="C87" s="4" t="s">
        <v>1418</v>
      </c>
      <c r="D87" s="2"/>
    </row>
    <row r="88" spans="1:4" ht="15" thickBot="1">
      <c r="A88" s="3">
        <v>274577</v>
      </c>
      <c r="B88" s="3" t="s">
        <v>2805</v>
      </c>
      <c r="C88" s="4" t="s">
        <v>106</v>
      </c>
      <c r="D88" s="2"/>
    </row>
    <row r="89" spans="1:4" ht="15" thickBot="1">
      <c r="A89" s="3">
        <v>302113</v>
      </c>
      <c r="B89" s="3" t="s">
        <v>2479</v>
      </c>
      <c r="C89" s="4" t="s">
        <v>1418</v>
      </c>
      <c r="D89" s="2"/>
    </row>
    <row r="90" spans="1:4" ht="15" thickBot="1">
      <c r="A90" s="3">
        <v>303828</v>
      </c>
      <c r="B90" s="3" t="s">
        <v>2516</v>
      </c>
      <c r="C90" s="4" t="s">
        <v>645</v>
      </c>
      <c r="D90" s="2"/>
    </row>
    <row r="91" spans="1:4" ht="15" thickBot="1">
      <c r="A91" s="3">
        <v>283522</v>
      </c>
      <c r="B91" s="3" t="s">
        <v>2831</v>
      </c>
      <c r="C91" s="4" t="s">
        <v>418</v>
      </c>
      <c r="D91" s="2"/>
    </row>
    <row r="92" spans="1:4" ht="15" thickBot="1">
      <c r="A92" s="3">
        <v>283519</v>
      </c>
      <c r="B92" s="3" t="s">
        <v>2714</v>
      </c>
      <c r="C92" s="4" t="s">
        <v>645</v>
      </c>
      <c r="D92" s="2"/>
    </row>
    <row r="93" spans="1:4" ht="15" thickBot="1">
      <c r="A93" s="3">
        <v>290164</v>
      </c>
      <c r="B93" s="3" t="s">
        <v>2517</v>
      </c>
      <c r="C93" s="4" t="s">
        <v>536</v>
      </c>
      <c r="D93" s="2"/>
    </row>
    <row r="94" spans="1:4" ht="15" thickBot="1">
      <c r="A94" s="3">
        <v>283517</v>
      </c>
      <c r="B94" s="3" t="s">
        <v>2686</v>
      </c>
      <c r="C94" s="4" t="s">
        <v>645</v>
      </c>
      <c r="D94" s="2"/>
    </row>
    <row r="95" spans="1:4" ht="15" thickBot="1">
      <c r="A95" s="3">
        <v>300114</v>
      </c>
      <c r="B95" s="3" t="s">
        <v>2687</v>
      </c>
      <c r="C95" s="4" t="s">
        <v>822</v>
      </c>
      <c r="D95" s="2"/>
    </row>
    <row r="96" spans="1:4" ht="15" thickBot="1">
      <c r="A96" s="3">
        <v>283533</v>
      </c>
      <c r="B96" s="3" t="s">
        <v>2687</v>
      </c>
      <c r="C96" s="4" t="s">
        <v>531</v>
      </c>
      <c r="D96" s="2"/>
    </row>
    <row r="97" spans="1:4" ht="15" thickBot="1">
      <c r="A97" s="3">
        <v>299682</v>
      </c>
      <c r="B97" s="3" t="s">
        <v>2458</v>
      </c>
      <c r="C97" s="4" t="s">
        <v>630</v>
      </c>
      <c r="D97" s="2"/>
    </row>
    <row r="98" spans="1:4" ht="15" thickBot="1">
      <c r="A98" s="3">
        <v>283526</v>
      </c>
      <c r="B98" s="3" t="s">
        <v>2824</v>
      </c>
      <c r="C98" s="4" t="s">
        <v>418</v>
      </c>
      <c r="D98" s="2"/>
    </row>
    <row r="99" spans="1:4" ht="15" thickBot="1">
      <c r="A99" s="3">
        <v>283516</v>
      </c>
      <c r="B99" s="3" t="s">
        <v>2518</v>
      </c>
      <c r="C99" s="4" t="s">
        <v>531</v>
      </c>
      <c r="D99" s="2"/>
    </row>
    <row r="100" spans="1:4" ht="15" thickBot="1">
      <c r="A100" s="3">
        <v>283514</v>
      </c>
      <c r="B100" s="3" t="s">
        <v>2519</v>
      </c>
      <c r="C100" s="4" t="s">
        <v>531</v>
      </c>
      <c r="D100" s="2"/>
    </row>
    <row r="101" spans="1:4" ht="15" thickBot="1">
      <c r="A101" s="3">
        <v>299688</v>
      </c>
      <c r="B101" s="3" t="s">
        <v>2665</v>
      </c>
      <c r="C101" s="4" t="s">
        <v>630</v>
      </c>
      <c r="D101" s="2"/>
    </row>
    <row r="102" spans="1:4" ht="15" thickBot="1">
      <c r="A102" s="3">
        <v>283527</v>
      </c>
      <c r="B102" s="3" t="s">
        <v>2825</v>
      </c>
      <c r="C102" s="4" t="s">
        <v>418</v>
      </c>
      <c r="D102" s="2"/>
    </row>
    <row r="103" spans="1:4" ht="15" thickBot="1">
      <c r="A103" s="3">
        <v>299684</v>
      </c>
      <c r="B103" s="3" t="s">
        <v>2480</v>
      </c>
      <c r="C103" s="4" t="s">
        <v>630</v>
      </c>
      <c r="D103" s="2"/>
    </row>
    <row r="104" spans="1:4" ht="15" thickBot="1">
      <c r="A104" s="3">
        <v>283532</v>
      </c>
      <c r="B104" s="3" t="s">
        <v>2522</v>
      </c>
      <c r="C104" s="4" t="s">
        <v>437</v>
      </c>
      <c r="D104" s="2"/>
    </row>
    <row r="105" spans="1:4" ht="15" thickBot="1">
      <c r="A105" s="3">
        <v>290147</v>
      </c>
      <c r="B105" s="3" t="s">
        <v>2523</v>
      </c>
      <c r="C105" s="4" t="s">
        <v>600</v>
      </c>
      <c r="D105" s="2"/>
    </row>
    <row r="106" spans="1:4" ht="15" thickBot="1">
      <c r="A106" s="3">
        <v>290165</v>
      </c>
      <c r="B106" s="3" t="s">
        <v>2524</v>
      </c>
      <c r="C106" s="4" t="s">
        <v>61</v>
      </c>
      <c r="D106" s="2"/>
    </row>
    <row r="107" spans="1:4" ht="15" thickBot="1">
      <c r="A107" s="3">
        <v>290149</v>
      </c>
      <c r="B107" s="3" t="s">
        <v>2525</v>
      </c>
      <c r="C107" s="4" t="s">
        <v>430</v>
      </c>
      <c r="D107" s="2"/>
    </row>
    <row r="108" spans="1:4" ht="15" thickBot="1">
      <c r="A108" s="3">
        <v>290162</v>
      </c>
      <c r="B108" s="3" t="s">
        <v>2526</v>
      </c>
      <c r="C108" s="4" t="s">
        <v>600</v>
      </c>
      <c r="D108" s="2"/>
    </row>
    <row r="109" spans="1:4" ht="15" thickBot="1">
      <c r="A109" s="3">
        <v>293784</v>
      </c>
      <c r="B109" s="3" t="s">
        <v>2520</v>
      </c>
      <c r="C109" s="4" t="s">
        <v>822</v>
      </c>
      <c r="D109" s="2"/>
    </row>
    <row r="110" spans="1:4" ht="15" thickBot="1">
      <c r="A110" s="3">
        <v>290432</v>
      </c>
      <c r="B110" s="3" t="s">
        <v>2521</v>
      </c>
      <c r="C110" s="4" t="s">
        <v>822</v>
      </c>
      <c r="D110" s="2"/>
    </row>
    <row r="111" spans="1:4" ht="25.5" thickBot="1">
      <c r="A111" s="3">
        <v>290433</v>
      </c>
      <c r="B111" s="3" t="s">
        <v>2527</v>
      </c>
      <c r="C111" s="4" t="s">
        <v>822</v>
      </c>
      <c r="D111" s="2"/>
    </row>
    <row r="112" spans="1:4" ht="15" thickBot="1">
      <c r="A112" s="3">
        <v>300115</v>
      </c>
      <c r="B112" s="3" t="s">
        <v>2688</v>
      </c>
      <c r="C112" s="4" t="s">
        <v>822</v>
      </c>
      <c r="D112" s="2"/>
    </row>
    <row r="113" spans="1:4" ht="15" thickBot="1">
      <c r="A113" s="3">
        <v>283524</v>
      </c>
      <c r="B113" s="3" t="s">
        <v>2832</v>
      </c>
      <c r="C113" s="4" t="s">
        <v>418</v>
      </c>
      <c r="D113" s="2"/>
    </row>
    <row r="114" spans="1:4" ht="15" thickBot="1">
      <c r="A114" s="3">
        <v>77206</v>
      </c>
      <c r="B114" s="3" t="s">
        <v>2732</v>
      </c>
      <c r="C114" s="4" t="s">
        <v>827</v>
      </c>
      <c r="D114" s="2"/>
    </row>
    <row r="115" spans="1:4" ht="15" thickBot="1">
      <c r="A115" s="3">
        <v>245763</v>
      </c>
      <c r="B115" s="3" t="s">
        <v>2730</v>
      </c>
      <c r="C115" s="4" t="s">
        <v>470</v>
      </c>
      <c r="D115" s="2"/>
    </row>
    <row r="116" spans="1:4" ht="15" thickBot="1">
      <c r="A116" s="3">
        <v>204961</v>
      </c>
      <c r="B116" s="3" t="s">
        <v>2733</v>
      </c>
      <c r="C116" s="4" t="s">
        <v>453</v>
      </c>
      <c r="D116" s="2"/>
    </row>
    <row r="117" spans="1:4" ht="15" thickBot="1">
      <c r="A117" s="3">
        <v>203067</v>
      </c>
      <c r="B117" s="3" t="s">
        <v>2731</v>
      </c>
      <c r="C117" s="4" t="s">
        <v>426</v>
      </c>
      <c r="D117" s="2"/>
    </row>
    <row r="118" spans="1:4" ht="15" thickBot="1">
      <c r="A118" s="3">
        <v>302138</v>
      </c>
      <c r="B118" s="3" t="s">
        <v>2807</v>
      </c>
      <c r="C118" s="4" t="s">
        <v>538</v>
      </c>
      <c r="D118" s="2"/>
    </row>
    <row r="119" spans="1:4" ht="15" thickBot="1">
      <c r="A119" s="3">
        <v>302126</v>
      </c>
      <c r="B119" s="3" t="s">
        <v>2481</v>
      </c>
      <c r="C119" s="4" t="s">
        <v>455</v>
      </c>
      <c r="D119" s="2"/>
    </row>
    <row r="120" spans="1:4" ht="15" thickBot="1">
      <c r="A120" s="3">
        <v>302119</v>
      </c>
      <c r="B120" s="3" t="s">
        <v>2482</v>
      </c>
      <c r="C120" s="4" t="s">
        <v>1418</v>
      </c>
      <c r="D120" s="2"/>
    </row>
    <row r="121" spans="1:4" ht="15" thickBot="1">
      <c r="A121" s="3">
        <v>274576</v>
      </c>
      <c r="B121" s="3" t="s">
        <v>2808</v>
      </c>
      <c r="C121" s="4" t="s">
        <v>106</v>
      </c>
      <c r="D121" s="2"/>
    </row>
    <row r="122" spans="1:4" ht="15" thickBot="1">
      <c r="A122" s="3">
        <v>190449</v>
      </c>
      <c r="B122" s="3" t="s">
        <v>2483</v>
      </c>
      <c r="C122" s="4" t="s">
        <v>538</v>
      </c>
      <c r="D122" s="2"/>
    </row>
    <row r="123" spans="1:4" ht="15" thickBot="1">
      <c r="A123" s="3">
        <v>304963</v>
      </c>
      <c r="B123" s="3" t="s">
        <v>2484</v>
      </c>
      <c r="C123" s="4" t="s">
        <v>455</v>
      </c>
      <c r="D123" s="2"/>
    </row>
    <row r="124" spans="1:4" ht="15" thickBot="1">
      <c r="A124" s="3">
        <v>293737</v>
      </c>
      <c r="B124" s="3" t="s">
        <v>2811</v>
      </c>
      <c r="C124" s="4" t="s">
        <v>1516</v>
      </c>
      <c r="D124" s="2"/>
    </row>
    <row r="125" spans="1:4" ht="15" thickBot="1">
      <c r="A125" s="3">
        <v>302127</v>
      </c>
      <c r="B125" s="3" t="s">
        <v>2485</v>
      </c>
      <c r="C125" s="4" t="s">
        <v>455</v>
      </c>
      <c r="D125" s="2"/>
    </row>
    <row r="126" spans="1:4" ht="15" thickBot="1">
      <c r="A126" s="3">
        <v>302139</v>
      </c>
      <c r="B126" s="3" t="s">
        <v>2809</v>
      </c>
      <c r="C126" s="4" t="s">
        <v>538</v>
      </c>
      <c r="D126" s="2"/>
    </row>
    <row r="127" spans="1:4" ht="15" thickBot="1">
      <c r="A127" s="3">
        <v>302118</v>
      </c>
      <c r="B127" s="3" t="s">
        <v>2486</v>
      </c>
      <c r="C127" s="4" t="s">
        <v>1418</v>
      </c>
      <c r="D127" s="2"/>
    </row>
    <row r="128" spans="1:4" ht="15" thickBot="1">
      <c r="A128" s="3">
        <v>274575</v>
      </c>
      <c r="B128" s="3" t="s">
        <v>2810</v>
      </c>
      <c r="C128" s="4" t="s">
        <v>106</v>
      </c>
      <c r="D128" s="2"/>
    </row>
    <row r="129" spans="1:4" ht="15" thickBot="1">
      <c r="A129" s="3">
        <v>302115</v>
      </c>
      <c r="B129" s="3" t="s">
        <v>2487</v>
      </c>
      <c r="C129" s="4" t="s">
        <v>1418</v>
      </c>
      <c r="D129" s="2"/>
    </row>
    <row r="130" spans="1:4" ht="15" thickBot="1">
      <c r="A130" s="3">
        <v>284156</v>
      </c>
      <c r="B130" s="3" t="s">
        <v>2495</v>
      </c>
      <c r="C130" s="4" t="s">
        <v>424</v>
      </c>
      <c r="D130" s="2"/>
    </row>
    <row r="131" spans="1:4" ht="15" thickBot="1">
      <c r="A131" s="3">
        <v>300864</v>
      </c>
      <c r="B131" s="3" t="s">
        <v>2488</v>
      </c>
      <c r="C131" s="4" t="s">
        <v>330</v>
      </c>
      <c r="D131" s="2"/>
    </row>
    <row r="132" spans="1:4" ht="15" thickBot="1">
      <c r="A132" s="3">
        <v>178265</v>
      </c>
      <c r="B132" s="3" t="s">
        <v>2689</v>
      </c>
      <c r="C132" s="4" t="s">
        <v>457</v>
      </c>
      <c r="D132" s="2"/>
    </row>
    <row r="133" spans="1:4" ht="15" thickBot="1">
      <c r="A133" s="3">
        <v>188053</v>
      </c>
      <c r="B133" s="3" t="s">
        <v>2827</v>
      </c>
      <c r="C133" s="4" t="s">
        <v>827</v>
      </c>
      <c r="D133" s="2"/>
    </row>
    <row r="134" spans="1:4" ht="25.5" thickBot="1">
      <c r="A134" s="3">
        <v>299525</v>
      </c>
      <c r="B134" s="3" t="s">
        <v>2705</v>
      </c>
      <c r="C134" s="4" t="s">
        <v>558</v>
      </c>
      <c r="D134" s="2"/>
    </row>
    <row r="135" spans="1:4" ht="15" thickBot="1">
      <c r="A135" s="3">
        <v>188039</v>
      </c>
      <c r="B135" s="3" t="s">
        <v>2828</v>
      </c>
      <c r="C135" s="4" t="s">
        <v>827</v>
      </c>
      <c r="D135" s="2"/>
    </row>
    <row r="136" spans="1:4" ht="15" thickBot="1">
      <c r="A136" s="3">
        <v>299526</v>
      </c>
      <c r="B136" s="3" t="s">
        <v>2706</v>
      </c>
      <c r="C136" s="4" t="s">
        <v>558</v>
      </c>
      <c r="D136" s="2"/>
    </row>
    <row r="137" spans="1:4" ht="15" thickBot="1">
      <c r="A137" s="3">
        <v>299527</v>
      </c>
      <c r="B137" s="3" t="s">
        <v>2707</v>
      </c>
      <c r="C137" s="4" t="s">
        <v>558</v>
      </c>
      <c r="D137" s="2"/>
    </row>
    <row r="138" spans="1:4" ht="15" thickBot="1">
      <c r="A138" s="3">
        <v>180440</v>
      </c>
      <c r="B138" s="3" t="s">
        <v>2734</v>
      </c>
      <c r="C138" s="4" t="s">
        <v>426</v>
      </c>
      <c r="D138" s="2"/>
    </row>
    <row r="139" spans="1:4" ht="15" thickBot="1">
      <c r="A139" s="3">
        <v>204575</v>
      </c>
      <c r="B139" s="3" t="s">
        <v>2735</v>
      </c>
      <c r="C139" s="4" t="s">
        <v>492</v>
      </c>
      <c r="D139" s="2"/>
    </row>
    <row r="140" spans="1:4" ht="15" thickBot="1">
      <c r="A140" s="3">
        <v>303264</v>
      </c>
      <c r="B140" s="3" t="s">
        <v>2716</v>
      </c>
      <c r="C140" s="4" t="s">
        <v>309</v>
      </c>
      <c r="D140" s="2"/>
    </row>
    <row r="141" spans="1:4" ht="15" thickBot="1">
      <c r="A141" s="3">
        <v>303266</v>
      </c>
      <c r="B141" s="3" t="s">
        <v>2717</v>
      </c>
      <c r="C141" s="4" t="s">
        <v>309</v>
      </c>
      <c r="D141" s="2"/>
    </row>
    <row r="142" spans="1:4" ht="25.5" thickBot="1">
      <c r="A142" s="3">
        <v>303265</v>
      </c>
      <c r="B142" s="3" t="s">
        <v>2719</v>
      </c>
      <c r="C142" s="4" t="s">
        <v>309</v>
      </c>
      <c r="D142" s="2"/>
    </row>
    <row r="143" spans="1:4" ht="15" thickBot="1">
      <c r="A143" s="3">
        <v>303267</v>
      </c>
      <c r="B143" s="3" t="s">
        <v>2718</v>
      </c>
      <c r="C143" s="4" t="s">
        <v>309</v>
      </c>
      <c r="D143" s="2"/>
    </row>
    <row r="144" spans="1:4" ht="15" thickBot="1">
      <c r="A144" s="3">
        <v>49910</v>
      </c>
      <c r="B144" s="3" t="s">
        <v>2748</v>
      </c>
      <c r="C144" s="4" t="s">
        <v>453</v>
      </c>
      <c r="D144" s="2"/>
    </row>
    <row r="145" spans="1:4" ht="15" thickBot="1">
      <c r="A145" s="3">
        <v>651780</v>
      </c>
      <c r="B145" s="3" t="s">
        <v>2749</v>
      </c>
      <c r="C145" s="4" t="s">
        <v>531</v>
      </c>
      <c r="D145" s="2"/>
    </row>
    <row r="146" spans="1:4" ht="15" thickBot="1">
      <c r="A146" s="3">
        <v>301648</v>
      </c>
      <c r="B146" s="3" t="s">
        <v>2736</v>
      </c>
      <c r="C146" s="4" t="s">
        <v>426</v>
      </c>
      <c r="D146" s="2"/>
    </row>
    <row r="147" spans="1:4" ht="15" thickBot="1">
      <c r="A147" s="3">
        <v>11828</v>
      </c>
      <c r="B147" s="3" t="s">
        <v>2738</v>
      </c>
      <c r="C147" s="4" t="s">
        <v>457</v>
      </c>
      <c r="D147" s="2"/>
    </row>
    <row r="148" spans="1:4" ht="15" thickBot="1">
      <c r="A148" s="3">
        <v>154217</v>
      </c>
      <c r="B148" s="3" t="s">
        <v>2737</v>
      </c>
      <c r="C148" s="4" t="s">
        <v>360</v>
      </c>
      <c r="D148" s="2"/>
    </row>
    <row r="149" spans="1:4" ht="15" thickBot="1">
      <c r="A149" s="3">
        <v>633020</v>
      </c>
      <c r="B149" s="3" t="s">
        <v>2739</v>
      </c>
      <c r="C149" s="4" t="s">
        <v>558</v>
      </c>
      <c r="D149" s="2"/>
    </row>
    <row r="150" spans="1:4" ht="15" thickBot="1">
      <c r="A150" s="3">
        <v>189805</v>
      </c>
      <c r="B150" s="3" t="s">
        <v>2740</v>
      </c>
      <c r="C150" s="4" t="s">
        <v>479</v>
      </c>
      <c r="D150" s="2"/>
    </row>
    <row r="151" spans="1:4" ht="15" thickBot="1">
      <c r="A151" s="3">
        <v>297178</v>
      </c>
      <c r="B151" s="3" t="s">
        <v>2741</v>
      </c>
      <c r="C151" s="4" t="s">
        <v>430</v>
      </c>
      <c r="D151" s="2"/>
    </row>
    <row r="152" spans="1:4" ht="15" thickBot="1">
      <c r="A152" s="3">
        <v>291643</v>
      </c>
      <c r="B152" s="3" t="s">
        <v>2814</v>
      </c>
      <c r="C152" s="4" t="s">
        <v>453</v>
      </c>
      <c r="D152" s="2"/>
    </row>
    <row r="153" spans="1:4" ht="15" thickBot="1">
      <c r="A153" s="3">
        <v>296398</v>
      </c>
      <c r="B153" s="3" t="s">
        <v>2812</v>
      </c>
      <c r="C153" s="4" t="s">
        <v>172</v>
      </c>
      <c r="D153" s="2"/>
    </row>
    <row r="154" spans="1:4" ht="15" thickBot="1">
      <c r="A154" s="3">
        <v>299378</v>
      </c>
      <c r="B154" s="3" t="s">
        <v>2489</v>
      </c>
      <c r="C154" s="4" t="s">
        <v>474</v>
      </c>
      <c r="D154" s="2"/>
    </row>
    <row r="155" spans="1:4" ht="15" thickBot="1">
      <c r="A155" s="3">
        <v>299448</v>
      </c>
      <c r="B155" s="3" t="s">
        <v>2490</v>
      </c>
      <c r="C155" s="4" t="s">
        <v>534</v>
      </c>
      <c r="D155" s="2"/>
    </row>
    <row r="156" spans="1:4" ht="15" thickBot="1">
      <c r="A156" s="3">
        <v>291645</v>
      </c>
      <c r="B156" s="3" t="s">
        <v>2813</v>
      </c>
      <c r="C156" s="4" t="s">
        <v>453</v>
      </c>
      <c r="D156" s="2"/>
    </row>
    <row r="157" spans="1:4" ht="15" thickBot="1">
      <c r="A157" s="3">
        <v>299405</v>
      </c>
      <c r="B157" s="3" t="s">
        <v>2491</v>
      </c>
      <c r="C157" s="4" t="s">
        <v>534</v>
      </c>
      <c r="D157" s="2"/>
    </row>
    <row r="158" spans="1:4" ht="25.5" thickBot="1">
      <c r="A158" s="3">
        <v>284829</v>
      </c>
      <c r="B158" s="3" t="s">
        <v>2884</v>
      </c>
      <c r="C158" s="4" t="s">
        <v>313</v>
      </c>
      <c r="D158" s="2"/>
    </row>
    <row r="159" spans="1:4" ht="15" thickBot="1">
      <c r="A159" s="3">
        <v>284854</v>
      </c>
      <c r="B159" s="3" t="s">
        <v>2885</v>
      </c>
      <c r="C159" s="4" t="s">
        <v>313</v>
      </c>
      <c r="D159" s="2"/>
    </row>
    <row r="160" spans="1:4" ht="15" thickBot="1">
      <c r="A160" s="3">
        <v>288137</v>
      </c>
      <c r="B160" s="3" t="s">
        <v>2886</v>
      </c>
      <c r="C160" s="4" t="s">
        <v>430</v>
      </c>
      <c r="D160" s="2"/>
    </row>
    <row r="161" spans="1:4" ht="15" thickBot="1">
      <c r="A161" s="3">
        <v>284855</v>
      </c>
      <c r="B161" s="3" t="s">
        <v>2887</v>
      </c>
      <c r="C161" s="4" t="s">
        <v>313</v>
      </c>
      <c r="D161" s="2"/>
    </row>
    <row r="162" spans="1:4" ht="15" thickBot="1">
      <c r="A162" s="3">
        <v>286366</v>
      </c>
      <c r="B162" s="3" t="s">
        <v>2840</v>
      </c>
      <c r="C162" s="4" t="s">
        <v>313</v>
      </c>
      <c r="D162" s="2"/>
    </row>
    <row r="163" spans="1:4" ht="15" thickBot="1">
      <c r="A163" s="3">
        <v>286365</v>
      </c>
      <c r="B163" s="3" t="s">
        <v>2841</v>
      </c>
      <c r="C163" s="4" t="s">
        <v>313</v>
      </c>
      <c r="D163" s="2"/>
    </row>
    <row r="164" spans="1:4" ht="15" thickBot="1">
      <c r="A164" s="3">
        <v>286364</v>
      </c>
      <c r="B164" s="3" t="s">
        <v>2842</v>
      </c>
      <c r="C164" s="4" t="s">
        <v>313</v>
      </c>
      <c r="D164" s="2"/>
    </row>
    <row r="165" spans="1:4" ht="15" thickBot="1">
      <c r="A165" s="3">
        <v>291326</v>
      </c>
      <c r="B165" s="3" t="s">
        <v>2894</v>
      </c>
      <c r="C165" s="4" t="s">
        <v>56</v>
      </c>
      <c r="D165" s="2"/>
    </row>
    <row r="166" spans="1:4" ht="15" thickBot="1">
      <c r="A166" s="3">
        <v>291327</v>
      </c>
      <c r="B166" s="3" t="s">
        <v>2895</v>
      </c>
      <c r="C166" s="4" t="s">
        <v>448</v>
      </c>
      <c r="D166" s="2"/>
    </row>
    <row r="167" spans="1:4" ht="15" thickBot="1">
      <c r="A167" s="3">
        <v>291325</v>
      </c>
      <c r="B167" s="3" t="s">
        <v>2890</v>
      </c>
      <c r="C167" s="4" t="s">
        <v>56</v>
      </c>
      <c r="D167" s="2"/>
    </row>
    <row r="168" spans="1:4" ht="15" thickBot="1">
      <c r="A168" s="3">
        <v>291329</v>
      </c>
      <c r="B168" s="3" t="s">
        <v>2891</v>
      </c>
      <c r="C168" s="4" t="s">
        <v>448</v>
      </c>
      <c r="D168" s="2"/>
    </row>
    <row r="169" spans="1:4" ht="25.5" thickBot="1">
      <c r="A169" s="3">
        <v>284827</v>
      </c>
      <c r="B169" s="3" t="s">
        <v>2892</v>
      </c>
      <c r="C169" s="4" t="s">
        <v>60</v>
      </c>
      <c r="D169" s="2"/>
    </row>
    <row r="170" spans="1:4" ht="15" thickBot="1">
      <c r="A170" s="3">
        <v>284823</v>
      </c>
      <c r="B170" s="3" t="s">
        <v>2893</v>
      </c>
      <c r="C170" s="4" t="s">
        <v>60</v>
      </c>
      <c r="D170" s="2"/>
    </row>
    <row r="171" spans="1:4" ht="25.5" thickBot="1">
      <c r="A171" s="3">
        <v>291324</v>
      </c>
      <c r="B171" s="3" t="s">
        <v>2888</v>
      </c>
      <c r="C171" s="4" t="s">
        <v>46</v>
      </c>
      <c r="D171" s="2"/>
    </row>
    <row r="172" spans="1:4" ht="25.5" thickBot="1">
      <c r="A172" s="3">
        <v>291307</v>
      </c>
      <c r="B172" s="3" t="s">
        <v>2889</v>
      </c>
      <c r="C172" s="4" t="s">
        <v>46</v>
      </c>
      <c r="D172" s="2"/>
    </row>
    <row r="173" spans="1:4" ht="15" thickBot="1">
      <c r="A173" s="3">
        <v>284866</v>
      </c>
      <c r="B173" s="3" t="s">
        <v>2896</v>
      </c>
      <c r="C173" s="4" t="s">
        <v>313</v>
      </c>
      <c r="D173" s="2"/>
    </row>
    <row r="174" spans="1:4" ht="15" thickBot="1">
      <c r="A174" s="3">
        <v>248984</v>
      </c>
      <c r="B174" s="3" t="s">
        <v>2843</v>
      </c>
      <c r="C174" s="4" t="s">
        <v>433</v>
      </c>
      <c r="D174" s="2"/>
    </row>
    <row r="175" spans="1:4" ht="15" thickBot="1">
      <c r="A175" s="3">
        <v>248944</v>
      </c>
      <c r="B175" s="3" t="s">
        <v>2845</v>
      </c>
      <c r="C175" s="4" t="s">
        <v>433</v>
      </c>
      <c r="D175" s="2"/>
    </row>
    <row r="176" spans="1:4" ht="15" thickBot="1">
      <c r="A176" s="3">
        <v>248854</v>
      </c>
      <c r="B176" s="3" t="s">
        <v>2844</v>
      </c>
      <c r="C176" s="4" t="s">
        <v>433</v>
      </c>
      <c r="D176" s="2"/>
    </row>
    <row r="177" spans="1:4" ht="15" thickBot="1">
      <c r="A177" s="3">
        <v>299322</v>
      </c>
      <c r="B177" s="3" t="s">
        <v>2690</v>
      </c>
      <c r="C177" s="4" t="s">
        <v>420</v>
      </c>
      <c r="D177" s="2"/>
    </row>
    <row r="178" spans="1:4" ht="15" thickBot="1">
      <c r="A178" s="3">
        <v>287209</v>
      </c>
      <c r="B178" s="3" t="s">
        <v>2691</v>
      </c>
      <c r="C178" s="4" t="s">
        <v>470</v>
      </c>
      <c r="D178" s="2"/>
    </row>
    <row r="179" spans="1:4" ht="15" thickBot="1">
      <c r="A179" s="3">
        <v>299449</v>
      </c>
      <c r="B179" s="3" t="s">
        <v>2670</v>
      </c>
      <c r="C179" s="4" t="s">
        <v>822</v>
      </c>
      <c r="D179" s="2"/>
    </row>
    <row r="180" spans="1:4" ht="15" thickBot="1">
      <c r="A180" s="3">
        <v>271976</v>
      </c>
      <c r="B180" s="3" t="s">
        <v>2671</v>
      </c>
      <c r="C180" s="4" t="s">
        <v>430</v>
      </c>
      <c r="D180" s="2"/>
    </row>
    <row r="181" spans="1:4" ht="15" thickBot="1">
      <c r="A181" s="3">
        <v>299407</v>
      </c>
      <c r="B181" s="3" t="s">
        <v>2672</v>
      </c>
      <c r="C181" s="4" t="s">
        <v>822</v>
      </c>
      <c r="D181" s="2"/>
    </row>
    <row r="182" spans="1:4" ht="15" thickBot="1">
      <c r="A182" s="3">
        <v>271996</v>
      </c>
      <c r="B182" s="3" t="s">
        <v>2673</v>
      </c>
      <c r="C182" s="4" t="s">
        <v>430</v>
      </c>
      <c r="D182" s="2"/>
    </row>
    <row r="183" spans="1:4" ht="15" thickBot="1">
      <c r="A183" s="3">
        <v>299463</v>
      </c>
      <c r="B183" s="3" t="s">
        <v>2674</v>
      </c>
      <c r="C183" s="4" t="s">
        <v>822</v>
      </c>
      <c r="D183" s="2"/>
    </row>
    <row r="184" spans="1:4" ht="15" thickBot="1">
      <c r="A184" s="3">
        <v>271993</v>
      </c>
      <c r="B184" s="3" t="s">
        <v>2675</v>
      </c>
      <c r="C184" s="4" t="s">
        <v>430</v>
      </c>
      <c r="D184" s="2"/>
    </row>
    <row r="185" spans="1:4" ht="15" thickBot="1">
      <c r="A185" s="3">
        <v>299408</v>
      </c>
      <c r="B185" s="3" t="s">
        <v>2676</v>
      </c>
      <c r="C185" s="4" t="s">
        <v>822</v>
      </c>
      <c r="D185" s="2"/>
    </row>
    <row r="186" spans="1:4" ht="15" thickBot="1">
      <c r="A186" s="3">
        <v>299409</v>
      </c>
      <c r="B186" s="3" t="s">
        <v>2677</v>
      </c>
      <c r="C186" s="4" t="s">
        <v>822</v>
      </c>
      <c r="D186" s="2"/>
    </row>
    <row r="187" spans="1:4" ht="15" thickBot="1">
      <c r="A187" s="3">
        <v>296445</v>
      </c>
      <c r="B187" s="3" t="s">
        <v>2834</v>
      </c>
      <c r="C187" s="4" t="s">
        <v>534</v>
      </c>
      <c r="D187" s="2"/>
    </row>
    <row r="188" spans="1:4" ht="15" thickBot="1">
      <c r="A188" s="3">
        <v>141378</v>
      </c>
      <c r="B188" s="3" t="s">
        <v>2835</v>
      </c>
      <c r="C188" s="4" t="s">
        <v>534</v>
      </c>
      <c r="D188" s="2"/>
    </row>
    <row r="189" spans="1:4" ht="15" thickBot="1">
      <c r="A189" s="3">
        <v>284816</v>
      </c>
      <c r="B189" s="3" t="s">
        <v>2492</v>
      </c>
      <c r="C189" s="4" t="s">
        <v>526</v>
      </c>
      <c r="D189" s="2"/>
    </row>
    <row r="190" spans="1:4" ht="15" thickBot="1">
      <c r="A190" s="3">
        <v>284817</v>
      </c>
      <c r="B190" s="3" t="s">
        <v>2493</v>
      </c>
      <c r="C190" s="4" t="s">
        <v>526</v>
      </c>
      <c r="D190" s="2"/>
    </row>
    <row r="191" spans="1:4" ht="15" thickBot="1">
      <c r="A191" s="3">
        <v>284818</v>
      </c>
      <c r="B191" s="3" t="s">
        <v>2494</v>
      </c>
      <c r="C191" s="4" t="s">
        <v>526</v>
      </c>
      <c r="D191" s="2"/>
    </row>
    <row r="192" spans="1:4" ht="15" thickBot="1">
      <c r="A192" s="3">
        <v>290319</v>
      </c>
      <c r="B192" s="3" t="s">
        <v>2692</v>
      </c>
      <c r="C192" s="4" t="s">
        <v>330</v>
      </c>
      <c r="D192" s="2"/>
    </row>
    <row r="193" spans="1:4" ht="15" thickBot="1">
      <c r="A193" s="3">
        <v>290318</v>
      </c>
      <c r="B193" s="3" t="s">
        <v>2693</v>
      </c>
      <c r="C193" s="4" t="s">
        <v>330</v>
      </c>
      <c r="D193" s="2"/>
    </row>
    <row r="194" spans="1:4" ht="15" thickBot="1">
      <c r="A194" s="3">
        <v>290322</v>
      </c>
      <c r="B194" s="3" t="s">
        <v>2694</v>
      </c>
      <c r="C194" s="4" t="s">
        <v>330</v>
      </c>
      <c r="D194" s="2"/>
    </row>
    <row r="195" spans="1:4" ht="15" thickBot="1">
      <c r="A195" s="3">
        <v>92484</v>
      </c>
      <c r="B195" s="3" t="s">
        <v>2549</v>
      </c>
      <c r="C195" s="4" t="s">
        <v>1546</v>
      </c>
      <c r="D195" s="2"/>
    </row>
    <row r="196" spans="1:4" ht="15" thickBot="1">
      <c r="A196" s="3">
        <v>270917</v>
      </c>
      <c r="B196" s="3" t="s">
        <v>2534</v>
      </c>
      <c r="C196" s="4" t="s">
        <v>418</v>
      </c>
      <c r="D196" s="2"/>
    </row>
    <row r="197" spans="1:4" ht="15" thickBot="1">
      <c r="A197" s="3">
        <v>283565</v>
      </c>
      <c r="B197" s="3" t="s">
        <v>2535</v>
      </c>
      <c r="C197" s="4" t="s">
        <v>430</v>
      </c>
      <c r="D197" s="2"/>
    </row>
    <row r="198" spans="1:4" ht="15" thickBot="1">
      <c r="A198" s="3">
        <v>293032</v>
      </c>
      <c r="B198" s="3" t="s">
        <v>2528</v>
      </c>
      <c r="C198" s="4" t="s">
        <v>430</v>
      </c>
      <c r="D198" s="2"/>
    </row>
    <row r="199" spans="1:4" ht="25.5" thickBot="1">
      <c r="A199" s="3">
        <v>297468</v>
      </c>
      <c r="B199" s="3" t="s">
        <v>2537</v>
      </c>
      <c r="C199" s="4" t="s">
        <v>558</v>
      </c>
      <c r="D199" s="2"/>
    </row>
    <row r="200" spans="1:4" ht="15" thickBot="1">
      <c r="A200" s="3">
        <v>296864</v>
      </c>
      <c r="B200" s="3" t="s">
        <v>2536</v>
      </c>
      <c r="C200" s="4" t="s">
        <v>536</v>
      </c>
      <c r="D200" s="2"/>
    </row>
    <row r="201" spans="1:4" ht="15" thickBot="1">
      <c r="A201" s="3">
        <v>291778</v>
      </c>
      <c r="B201" s="3" t="s">
        <v>2538</v>
      </c>
      <c r="C201" s="4" t="s">
        <v>428</v>
      </c>
      <c r="D201" s="2"/>
    </row>
    <row r="202" spans="1:4" ht="15" thickBot="1">
      <c r="A202" s="3">
        <v>263117</v>
      </c>
      <c r="B202" s="3" t="s">
        <v>2544</v>
      </c>
      <c r="C202" s="4" t="s">
        <v>313</v>
      </c>
      <c r="D202" s="2"/>
    </row>
    <row r="203" spans="1:4" ht="15" thickBot="1">
      <c r="A203" s="3">
        <v>283568</v>
      </c>
      <c r="B203" s="3" t="s">
        <v>2539</v>
      </c>
      <c r="C203" s="4" t="s">
        <v>450</v>
      </c>
      <c r="D203" s="2"/>
    </row>
    <row r="204" spans="1:4" ht="15" thickBot="1">
      <c r="A204" s="3">
        <v>293321</v>
      </c>
      <c r="B204" s="3" t="s">
        <v>2540</v>
      </c>
      <c r="C204" s="4" t="s">
        <v>313</v>
      </c>
      <c r="D204" s="2"/>
    </row>
    <row r="205" spans="1:4" ht="15" thickBot="1">
      <c r="A205" s="3">
        <v>292865</v>
      </c>
      <c r="B205" s="3" t="s">
        <v>2529</v>
      </c>
      <c r="C205" s="4" t="s">
        <v>428</v>
      </c>
      <c r="D205" s="2"/>
    </row>
    <row r="206" spans="1:4" ht="15" thickBot="1">
      <c r="A206" s="3">
        <v>293098</v>
      </c>
      <c r="B206" s="3" t="s">
        <v>2530</v>
      </c>
      <c r="C206" s="4" t="s">
        <v>450</v>
      </c>
      <c r="D206" s="2"/>
    </row>
    <row r="207" spans="1:4" ht="15" thickBot="1">
      <c r="A207" s="3">
        <v>291779</v>
      </c>
      <c r="B207" s="3" t="s">
        <v>2541</v>
      </c>
      <c r="C207" s="4" t="s">
        <v>428</v>
      </c>
      <c r="D207" s="2"/>
    </row>
    <row r="208" spans="1:4" ht="15" thickBot="1">
      <c r="A208" s="3">
        <v>263132</v>
      </c>
      <c r="B208" s="3" t="s">
        <v>2557</v>
      </c>
      <c r="C208" s="4" t="s">
        <v>313</v>
      </c>
      <c r="D208" s="2"/>
    </row>
    <row r="209" spans="1:4" ht="15" thickBot="1">
      <c r="A209" s="3">
        <v>291812</v>
      </c>
      <c r="B209" s="3" t="s">
        <v>2543</v>
      </c>
      <c r="C209" s="4" t="s">
        <v>428</v>
      </c>
      <c r="D209" s="2"/>
    </row>
    <row r="210" spans="1:4" ht="15" thickBot="1">
      <c r="A210" s="3">
        <v>292305</v>
      </c>
      <c r="B210" s="3" t="s">
        <v>2550</v>
      </c>
      <c r="C210" s="4" t="s">
        <v>995</v>
      </c>
      <c r="D210" s="2"/>
    </row>
    <row r="211" spans="1:4" ht="15" thickBot="1">
      <c r="A211" s="3">
        <v>76785</v>
      </c>
      <c r="B211" s="3" t="s">
        <v>2548</v>
      </c>
      <c r="C211" s="4" t="s">
        <v>313</v>
      </c>
      <c r="D211" s="2"/>
    </row>
    <row r="212" spans="1:4" ht="15" thickBot="1">
      <c r="A212" s="3">
        <v>291814</v>
      </c>
      <c r="B212" s="3" t="s">
        <v>2547</v>
      </c>
      <c r="C212" s="4" t="s">
        <v>428</v>
      </c>
      <c r="D212" s="2"/>
    </row>
    <row r="213" spans="1:4" ht="15" thickBot="1">
      <c r="A213" s="3">
        <v>267479</v>
      </c>
      <c r="B213" s="3" t="s">
        <v>2545</v>
      </c>
      <c r="C213" s="4" t="s">
        <v>61</v>
      </c>
      <c r="D213" s="2"/>
    </row>
    <row r="214" spans="1:4" ht="15" thickBot="1">
      <c r="A214" s="3">
        <v>283573</v>
      </c>
      <c r="B214" s="3" t="s">
        <v>2546</v>
      </c>
      <c r="C214" s="4" t="s">
        <v>450</v>
      </c>
      <c r="D214" s="2"/>
    </row>
    <row r="215" spans="1:4" ht="15" thickBot="1">
      <c r="A215" s="3">
        <v>148124</v>
      </c>
      <c r="B215" s="3" t="s">
        <v>2553</v>
      </c>
      <c r="C215" s="4" t="s">
        <v>514</v>
      </c>
      <c r="D215" s="2"/>
    </row>
    <row r="216" spans="1:4" ht="15" thickBot="1">
      <c r="A216" s="3">
        <v>76784</v>
      </c>
      <c r="B216" s="3" t="s">
        <v>2554</v>
      </c>
      <c r="C216" s="4" t="s">
        <v>313</v>
      </c>
      <c r="D216" s="2"/>
    </row>
    <row r="217" spans="1:4" ht="15" thickBot="1">
      <c r="A217" s="3">
        <v>291816</v>
      </c>
      <c r="B217" s="3" t="s">
        <v>2552</v>
      </c>
      <c r="C217" s="4" t="s">
        <v>428</v>
      </c>
      <c r="D217" s="2"/>
    </row>
    <row r="218" spans="1:4" ht="15" thickBot="1">
      <c r="A218" s="3">
        <v>46872</v>
      </c>
      <c r="B218" s="3" t="s">
        <v>2555</v>
      </c>
      <c r="C218" s="4" t="s">
        <v>1546</v>
      </c>
      <c r="D218" s="2"/>
    </row>
    <row r="219" spans="1:4" ht="15" thickBot="1">
      <c r="A219" s="3">
        <v>267493</v>
      </c>
      <c r="B219" s="3" t="s">
        <v>2551</v>
      </c>
      <c r="C219" s="4" t="s">
        <v>61</v>
      </c>
      <c r="D219" s="2"/>
    </row>
    <row r="220" spans="1:4" ht="15" thickBot="1">
      <c r="A220" s="3">
        <v>283574</v>
      </c>
      <c r="B220" s="3" t="s">
        <v>2558</v>
      </c>
      <c r="C220" s="4" t="s">
        <v>450</v>
      </c>
      <c r="D220" s="2"/>
    </row>
    <row r="221" spans="1:4" ht="15" thickBot="1">
      <c r="A221" s="3">
        <v>283569</v>
      </c>
      <c r="B221" s="3" t="s">
        <v>2542</v>
      </c>
      <c r="C221" s="4" t="s">
        <v>450</v>
      </c>
      <c r="D221" s="2"/>
    </row>
    <row r="222" spans="1:4" ht="15" thickBot="1">
      <c r="A222" s="3">
        <v>284834</v>
      </c>
      <c r="B222" s="3" t="s">
        <v>2569</v>
      </c>
      <c r="C222" s="4" t="s">
        <v>313</v>
      </c>
      <c r="D222" s="2"/>
    </row>
    <row r="223" spans="1:4" ht="15" thickBot="1">
      <c r="A223" s="3">
        <v>245775</v>
      </c>
      <c r="B223" s="3" t="s">
        <v>2559</v>
      </c>
      <c r="C223" s="4" t="s">
        <v>433</v>
      </c>
      <c r="D223" s="2"/>
    </row>
    <row r="224" spans="1:4" ht="25.5" thickBot="1">
      <c r="A224" s="3">
        <v>300402</v>
      </c>
      <c r="B224" s="3" t="s">
        <v>2533</v>
      </c>
      <c r="C224" s="4" t="s">
        <v>428</v>
      </c>
      <c r="D224" s="2"/>
    </row>
    <row r="225" spans="1:4" ht="15" thickBot="1">
      <c r="A225" s="3">
        <v>300903</v>
      </c>
      <c r="B225" s="3" t="s">
        <v>2532</v>
      </c>
      <c r="C225" s="4" t="s">
        <v>433</v>
      </c>
      <c r="D225" s="2"/>
    </row>
    <row r="226" spans="1:4" ht="15" thickBot="1">
      <c r="A226" s="3">
        <v>82725</v>
      </c>
      <c r="B226" s="3" t="s">
        <v>2560</v>
      </c>
      <c r="C226" s="4" t="s">
        <v>362</v>
      </c>
      <c r="D226" s="2"/>
    </row>
    <row r="227" spans="1:4" ht="15" thickBot="1">
      <c r="A227" s="3">
        <v>283575</v>
      </c>
      <c r="B227" s="3" t="s">
        <v>2531</v>
      </c>
      <c r="C227" s="4" t="s">
        <v>408</v>
      </c>
      <c r="D227" s="2"/>
    </row>
    <row r="228" spans="1:4" ht="15" thickBot="1">
      <c r="A228" s="3">
        <v>320841</v>
      </c>
      <c r="B228" s="3" t="s">
        <v>2562</v>
      </c>
      <c r="C228" s="4" t="s">
        <v>433</v>
      </c>
      <c r="D228" s="2"/>
    </row>
    <row r="229" spans="1:4" ht="15" thickBot="1">
      <c r="A229" s="3">
        <v>292258</v>
      </c>
      <c r="B229" s="3" t="s">
        <v>2561</v>
      </c>
      <c r="C229" s="4" t="s">
        <v>428</v>
      </c>
      <c r="D229" s="2"/>
    </row>
    <row r="230" spans="1:4" ht="15" thickBot="1">
      <c r="A230" s="3">
        <v>300404</v>
      </c>
      <c r="B230" s="3" t="s">
        <v>2563</v>
      </c>
      <c r="C230" s="4" t="s">
        <v>450</v>
      </c>
      <c r="D230" s="2"/>
    </row>
    <row r="231" spans="1:4" ht="15" thickBot="1">
      <c r="A231" s="3">
        <v>284907</v>
      </c>
      <c r="B231" s="3" t="s">
        <v>2567</v>
      </c>
      <c r="C231" s="4" t="s">
        <v>408</v>
      </c>
      <c r="D231" s="2"/>
    </row>
    <row r="232" spans="1:4" ht="15" thickBot="1">
      <c r="A232" s="3">
        <v>75243</v>
      </c>
      <c r="B232" s="3" t="s">
        <v>2564</v>
      </c>
      <c r="C232" s="4" t="s">
        <v>433</v>
      </c>
      <c r="D232" s="2"/>
    </row>
    <row r="233" spans="1:4" ht="15" thickBot="1">
      <c r="A233" s="3">
        <v>292257</v>
      </c>
      <c r="B233" s="3" t="s">
        <v>2565</v>
      </c>
      <c r="C233" s="4" t="s">
        <v>428</v>
      </c>
      <c r="D233" s="2"/>
    </row>
    <row r="234" spans="1:4" ht="15" thickBot="1">
      <c r="A234" s="3">
        <v>300403</v>
      </c>
      <c r="B234" s="3" t="s">
        <v>2566</v>
      </c>
      <c r="C234" s="4" t="s">
        <v>450</v>
      </c>
      <c r="D234" s="2"/>
    </row>
    <row r="235" spans="1:4" ht="25.5" thickBot="1">
      <c r="A235" s="3">
        <v>285679</v>
      </c>
      <c r="B235" s="3" t="s">
        <v>2568</v>
      </c>
      <c r="C235" s="4" t="s">
        <v>433</v>
      </c>
      <c r="D235" s="2"/>
    </row>
    <row r="236" spans="1:4" ht="25.5" thickBot="1">
      <c r="A236" s="3">
        <v>291813</v>
      </c>
      <c r="B236" s="3" t="s">
        <v>2556</v>
      </c>
      <c r="C236" s="4" t="s">
        <v>428</v>
      </c>
      <c r="D236" s="2"/>
    </row>
    <row r="237" spans="1:4" ht="15" thickBot="1">
      <c r="A237" s="3">
        <v>302459</v>
      </c>
      <c r="B237" s="3" t="s">
        <v>2570</v>
      </c>
      <c r="C237" s="4" t="s">
        <v>293</v>
      </c>
      <c r="D237" s="2"/>
    </row>
    <row r="238" spans="1:4" ht="15" thickBot="1">
      <c r="A238" s="3">
        <v>302472</v>
      </c>
      <c r="B238" s="3" t="s">
        <v>2571</v>
      </c>
      <c r="C238" s="4" t="s">
        <v>293</v>
      </c>
      <c r="D238" s="2"/>
    </row>
    <row r="239" spans="1:4" ht="15" thickBot="1">
      <c r="A239" s="3">
        <v>302473</v>
      </c>
      <c r="B239" s="3" t="s">
        <v>2572</v>
      </c>
      <c r="C239" s="4" t="s">
        <v>293</v>
      </c>
      <c r="D239" s="2"/>
    </row>
    <row r="240" spans="1:4" ht="15" thickBot="1">
      <c r="A240" s="3">
        <v>302474</v>
      </c>
      <c r="B240" s="3" t="s">
        <v>2573</v>
      </c>
      <c r="C240" s="4" t="s">
        <v>293</v>
      </c>
      <c r="D240" s="2"/>
    </row>
    <row r="241" spans="1:4" ht="15" thickBot="1">
      <c r="A241" s="3">
        <v>98476</v>
      </c>
      <c r="B241" s="3" t="s">
        <v>2580</v>
      </c>
      <c r="C241" s="4" t="s">
        <v>60</v>
      </c>
      <c r="D241" s="2"/>
    </row>
    <row r="242" spans="1:4" ht="15" thickBot="1">
      <c r="A242" s="3">
        <v>286739</v>
      </c>
      <c r="B242" s="3" t="s">
        <v>2579</v>
      </c>
      <c r="C242" s="4" t="s">
        <v>6</v>
      </c>
      <c r="D242" s="2"/>
    </row>
    <row r="243" spans="1:4" ht="15" thickBot="1">
      <c r="A243" s="3">
        <v>295797</v>
      </c>
      <c r="B243" s="3" t="s">
        <v>2583</v>
      </c>
      <c r="C243" s="4" t="s">
        <v>432</v>
      </c>
      <c r="D243" s="2"/>
    </row>
    <row r="244" spans="1:4" ht="15" thickBot="1">
      <c r="A244" s="3">
        <v>215714</v>
      </c>
      <c r="B244" s="3" t="s">
        <v>2581</v>
      </c>
      <c r="C244" s="4" t="s">
        <v>545</v>
      </c>
      <c r="D244" s="2"/>
    </row>
    <row r="245" spans="1:4" ht="15" thickBot="1">
      <c r="A245" s="3">
        <v>172959</v>
      </c>
      <c r="B245" s="3" t="s">
        <v>2582</v>
      </c>
      <c r="C245" s="4" t="s">
        <v>433</v>
      </c>
      <c r="D245" s="2"/>
    </row>
    <row r="246" spans="1:4" ht="25.5" thickBot="1">
      <c r="A246" s="3">
        <v>295777</v>
      </c>
      <c r="B246" s="3" t="s">
        <v>2607</v>
      </c>
      <c r="C246" s="4" t="s">
        <v>420</v>
      </c>
      <c r="D246" s="2"/>
    </row>
    <row r="247" spans="1:4" ht="15" thickBot="1">
      <c r="A247" s="3">
        <v>295807</v>
      </c>
      <c r="B247" s="3" t="s">
        <v>2575</v>
      </c>
      <c r="C247" s="4" t="s">
        <v>432</v>
      </c>
      <c r="D247" s="2"/>
    </row>
    <row r="248" spans="1:4" ht="25.5" thickBot="1">
      <c r="A248" s="3">
        <v>300687</v>
      </c>
      <c r="B248" s="3" t="s">
        <v>2577</v>
      </c>
      <c r="C248" s="4" t="s">
        <v>6</v>
      </c>
      <c r="D248" s="2"/>
    </row>
    <row r="249" spans="1:4" ht="15" thickBot="1">
      <c r="A249" s="3">
        <v>285519</v>
      </c>
      <c r="B249" s="3" t="s">
        <v>2576</v>
      </c>
      <c r="C249" s="4" t="s">
        <v>60</v>
      </c>
      <c r="D249" s="2"/>
    </row>
    <row r="250" spans="1:4" ht="15" thickBot="1">
      <c r="A250" s="3">
        <v>295809</v>
      </c>
      <c r="B250" s="3" t="s">
        <v>2578</v>
      </c>
      <c r="C250" s="4" t="s">
        <v>432</v>
      </c>
      <c r="D250" s="2"/>
    </row>
    <row r="251" spans="1:4" ht="15" thickBot="1">
      <c r="A251" s="3">
        <v>295806</v>
      </c>
      <c r="B251" s="3" t="s">
        <v>2589</v>
      </c>
      <c r="C251" s="4" t="s">
        <v>432</v>
      </c>
      <c r="D251" s="2"/>
    </row>
    <row r="252" spans="1:4" ht="25.5" thickBot="1">
      <c r="A252" s="3">
        <v>304015</v>
      </c>
      <c r="B252" s="3" t="s">
        <v>2602</v>
      </c>
      <c r="C252" s="4" t="s">
        <v>420</v>
      </c>
      <c r="D252" s="2"/>
    </row>
    <row r="253" spans="1:4" ht="25.5" thickBot="1">
      <c r="A253" s="3">
        <v>286660</v>
      </c>
      <c r="B253" s="3" t="s">
        <v>2584</v>
      </c>
      <c r="C253" s="4" t="s">
        <v>492</v>
      </c>
      <c r="D253" s="2"/>
    </row>
    <row r="254" spans="1:4" ht="15" thickBot="1">
      <c r="A254" s="3">
        <v>269782</v>
      </c>
      <c r="B254" s="3" t="s">
        <v>2590</v>
      </c>
      <c r="C254" s="4" t="s">
        <v>1026</v>
      </c>
      <c r="D254" s="2"/>
    </row>
    <row r="255" spans="1:4" ht="15" thickBot="1">
      <c r="A255" s="3">
        <v>293013</v>
      </c>
      <c r="B255" s="3" t="s">
        <v>2592</v>
      </c>
      <c r="C255" s="4" t="s">
        <v>6</v>
      </c>
      <c r="D255" s="2"/>
    </row>
    <row r="256" spans="1:4" ht="15" thickBot="1">
      <c r="A256" s="3">
        <v>295802</v>
      </c>
      <c r="B256" s="3" t="s">
        <v>2591</v>
      </c>
      <c r="C256" s="4" t="s">
        <v>432</v>
      </c>
      <c r="D256" s="2"/>
    </row>
    <row r="257" spans="1:4" ht="15" thickBot="1">
      <c r="A257" s="3">
        <v>295798</v>
      </c>
      <c r="B257" s="3" t="s">
        <v>2593</v>
      </c>
      <c r="C257" s="4" t="s">
        <v>432</v>
      </c>
      <c r="D257" s="2"/>
    </row>
    <row r="258" spans="1:4" ht="15" thickBot="1">
      <c r="A258" s="3">
        <v>295804</v>
      </c>
      <c r="B258" s="3" t="s">
        <v>2594</v>
      </c>
      <c r="C258" s="4" t="s">
        <v>432</v>
      </c>
      <c r="D258" s="2"/>
    </row>
    <row r="259" spans="1:4" ht="15" thickBot="1">
      <c r="A259" s="3">
        <v>294705</v>
      </c>
      <c r="B259" s="3" t="s">
        <v>2596</v>
      </c>
      <c r="C259" s="4" t="s">
        <v>432</v>
      </c>
      <c r="D259" s="2"/>
    </row>
    <row r="260" spans="1:4" ht="15" thickBot="1">
      <c r="A260" s="3">
        <v>295805</v>
      </c>
      <c r="B260" s="3" t="s">
        <v>2595</v>
      </c>
      <c r="C260" s="4" t="s">
        <v>432</v>
      </c>
      <c r="D260" s="2"/>
    </row>
    <row r="261" spans="1:4" ht="15" thickBot="1">
      <c r="A261" s="3">
        <v>255199</v>
      </c>
      <c r="B261" s="3" t="s">
        <v>2597</v>
      </c>
      <c r="C261" s="4" t="s">
        <v>60</v>
      </c>
      <c r="D261" s="2"/>
    </row>
    <row r="262" spans="1:4" ht="15" thickBot="1">
      <c r="A262" s="3">
        <v>295803</v>
      </c>
      <c r="B262" s="3" t="s">
        <v>2585</v>
      </c>
      <c r="C262" s="4" t="s">
        <v>432</v>
      </c>
      <c r="D262" s="2"/>
    </row>
    <row r="263" spans="1:4" ht="15" thickBot="1">
      <c r="A263" s="3">
        <v>234259</v>
      </c>
      <c r="B263" s="3" t="s">
        <v>2598</v>
      </c>
      <c r="C263" s="4" t="s">
        <v>60</v>
      </c>
      <c r="D263" s="2"/>
    </row>
    <row r="264" spans="1:4" ht="15" thickBot="1">
      <c r="A264" s="3">
        <v>295799</v>
      </c>
      <c r="B264" s="3" t="s">
        <v>2599</v>
      </c>
      <c r="C264" s="4" t="s">
        <v>432</v>
      </c>
      <c r="D264" s="2"/>
    </row>
    <row r="265" spans="1:4" ht="15" thickBot="1">
      <c r="A265" s="3">
        <v>298574</v>
      </c>
      <c r="B265" s="3" t="s">
        <v>2586</v>
      </c>
      <c r="C265" s="4" t="s">
        <v>432</v>
      </c>
      <c r="D265" s="2"/>
    </row>
    <row r="266" spans="1:4" ht="25.5" thickBot="1">
      <c r="A266" s="3">
        <v>304012</v>
      </c>
      <c r="B266" s="3" t="s">
        <v>2606</v>
      </c>
      <c r="C266" s="4" t="s">
        <v>420</v>
      </c>
      <c r="D266" s="2"/>
    </row>
    <row r="267" spans="1:4" ht="25.5" thickBot="1">
      <c r="A267" s="3">
        <v>295792</v>
      </c>
      <c r="B267" s="3" t="s">
        <v>2603</v>
      </c>
      <c r="C267" s="4" t="s">
        <v>420</v>
      </c>
      <c r="D267" s="2"/>
    </row>
    <row r="268" spans="1:4" ht="25.5" thickBot="1">
      <c r="A268" s="3">
        <v>295776</v>
      </c>
      <c r="B268" s="3" t="s">
        <v>2604</v>
      </c>
      <c r="C268" s="4" t="s">
        <v>420</v>
      </c>
      <c r="D268" s="2"/>
    </row>
    <row r="269" spans="1:4" ht="25.5" thickBot="1">
      <c r="A269" s="3">
        <v>295794</v>
      </c>
      <c r="B269" s="3" t="s">
        <v>2605</v>
      </c>
      <c r="C269" s="4" t="s">
        <v>420</v>
      </c>
      <c r="D269" s="2"/>
    </row>
    <row r="270" spans="1:4" ht="25.5" thickBot="1">
      <c r="A270" s="3">
        <v>286738</v>
      </c>
      <c r="B270" s="3" t="s">
        <v>2600</v>
      </c>
      <c r="C270" s="4" t="s">
        <v>26</v>
      </c>
      <c r="D270" s="2"/>
    </row>
    <row r="271" spans="1:4" ht="15" thickBot="1">
      <c r="A271" s="3">
        <v>295778</v>
      </c>
      <c r="B271" s="3" t="s">
        <v>2587</v>
      </c>
      <c r="C271" s="4" t="s">
        <v>420</v>
      </c>
      <c r="D271" s="2"/>
    </row>
    <row r="272" spans="1:4" ht="15" thickBot="1">
      <c r="A272" s="3">
        <v>295795</v>
      </c>
      <c r="B272" s="3" t="s">
        <v>2608</v>
      </c>
      <c r="C272" s="4" t="s">
        <v>420</v>
      </c>
      <c r="D272" s="2"/>
    </row>
    <row r="273" spans="1:4" ht="15" thickBot="1">
      <c r="A273" s="3">
        <v>299877</v>
      </c>
      <c r="B273" s="3" t="s">
        <v>2588</v>
      </c>
      <c r="C273" s="4" t="s">
        <v>432</v>
      </c>
      <c r="D273" s="2"/>
    </row>
    <row r="274" spans="1:4" ht="15" thickBot="1">
      <c r="A274" s="3">
        <v>295793</v>
      </c>
      <c r="B274" s="3" t="s">
        <v>2601</v>
      </c>
      <c r="C274" s="4" t="s">
        <v>420</v>
      </c>
      <c r="D274" s="2"/>
    </row>
    <row r="275" spans="1:4" ht="15" thickBot="1">
      <c r="A275" s="3">
        <v>295749</v>
      </c>
      <c r="B275" s="3" t="s">
        <v>2574</v>
      </c>
      <c r="C275" s="4" t="s">
        <v>420</v>
      </c>
      <c r="D275" s="2"/>
    </row>
    <row r="276" spans="1:4" ht="15" thickBot="1">
      <c r="A276" s="3">
        <v>298931</v>
      </c>
      <c r="B276" s="3" t="s">
        <v>2497</v>
      </c>
      <c r="C276" s="4" t="s">
        <v>558</v>
      </c>
      <c r="D276" s="2"/>
    </row>
    <row r="277" spans="1:4" ht="15" thickBot="1">
      <c r="A277" s="3">
        <v>290699</v>
      </c>
      <c r="B277" s="3" t="s">
        <v>2496</v>
      </c>
      <c r="C277" s="4" t="s">
        <v>418</v>
      </c>
      <c r="D277" s="2"/>
    </row>
    <row r="278" spans="1:4" ht="15" thickBot="1">
      <c r="A278" s="3">
        <v>267783</v>
      </c>
      <c r="B278" s="3" t="s">
        <v>2766</v>
      </c>
      <c r="C278" s="4" t="s">
        <v>782</v>
      </c>
      <c r="D278" s="2"/>
    </row>
    <row r="279" spans="1:4" ht="15" thickBot="1">
      <c r="A279" s="3">
        <v>246612</v>
      </c>
      <c r="B279" s="3" t="s">
        <v>2743</v>
      </c>
      <c r="C279" s="4" t="s">
        <v>255</v>
      </c>
      <c r="D279" s="2"/>
    </row>
    <row r="280" spans="1:4" ht="15" thickBot="1">
      <c r="A280" s="3">
        <v>174744</v>
      </c>
      <c r="B280" s="3" t="s">
        <v>2744</v>
      </c>
      <c r="C280" s="4" t="s">
        <v>536</v>
      </c>
      <c r="D280" s="2"/>
    </row>
    <row r="281" spans="1:4" ht="15" thickBot="1">
      <c r="A281" s="3">
        <v>295597</v>
      </c>
      <c r="B281" s="3" t="s">
        <v>2742</v>
      </c>
      <c r="C281" s="4" t="s">
        <v>825</v>
      </c>
      <c r="D281" s="2"/>
    </row>
    <row r="282" spans="1:4" ht="15" thickBot="1">
      <c r="A282" s="3">
        <v>124109</v>
      </c>
      <c r="B282" s="3" t="s">
        <v>2720</v>
      </c>
      <c r="C282" s="4" t="s">
        <v>313</v>
      </c>
      <c r="D282" s="2"/>
    </row>
    <row r="283" spans="1:4" ht="15" thickBot="1">
      <c r="A283" s="3">
        <v>124108</v>
      </c>
      <c r="B283" s="3" t="s">
        <v>2721</v>
      </c>
      <c r="C283" s="4" t="s">
        <v>313</v>
      </c>
      <c r="D283" s="2"/>
    </row>
    <row r="284" spans="1:4" ht="15" thickBot="1">
      <c r="A284" s="3">
        <v>124106</v>
      </c>
      <c r="B284" s="3" t="s">
        <v>2722</v>
      </c>
      <c r="C284" s="4" t="s">
        <v>313</v>
      </c>
      <c r="D284" s="2"/>
    </row>
    <row r="285" spans="1:4" ht="15" thickBot="1">
      <c r="A285" s="3">
        <v>124105</v>
      </c>
      <c r="B285" s="3" t="s">
        <v>2715</v>
      </c>
      <c r="C285" s="4" t="s">
        <v>313</v>
      </c>
      <c r="D285" s="2"/>
    </row>
    <row r="286" spans="1:4" ht="15" thickBot="1">
      <c r="A286" s="3">
        <v>303204</v>
      </c>
      <c r="B286" s="3" t="s">
        <v>3535</v>
      </c>
      <c r="C286" s="4" t="s">
        <v>1418</v>
      </c>
      <c r="D286" s="2"/>
    </row>
    <row r="287" spans="1:4" ht="15" thickBot="1">
      <c r="A287" s="3">
        <v>295819</v>
      </c>
      <c r="B287" s="3" t="s">
        <v>2695</v>
      </c>
      <c r="C287" s="4" t="s">
        <v>330</v>
      </c>
      <c r="D287" s="2"/>
    </row>
    <row r="288" spans="1:4" ht="15" thickBot="1">
      <c r="A288" s="3">
        <v>964643</v>
      </c>
      <c r="B288" s="3" t="s">
        <v>2498</v>
      </c>
      <c r="C288" s="4" t="s">
        <v>526</v>
      </c>
      <c r="D288" s="2"/>
    </row>
    <row r="289" spans="1:4" ht="15" thickBot="1">
      <c r="A289" s="3">
        <v>298076</v>
      </c>
      <c r="B289" s="3" t="s">
        <v>2785</v>
      </c>
      <c r="C289" s="4" t="s">
        <v>56</v>
      </c>
      <c r="D289" s="2"/>
    </row>
    <row r="290" spans="1:4" ht="15" thickBot="1">
      <c r="A290" s="3">
        <v>298269</v>
      </c>
      <c r="B290" s="3" t="s">
        <v>2459</v>
      </c>
      <c r="C290" s="4" t="s">
        <v>439</v>
      </c>
      <c r="D290" s="2"/>
    </row>
    <row r="291" spans="1:4" ht="15" thickBot="1">
      <c r="A291" s="3">
        <v>298092</v>
      </c>
      <c r="B291" s="3" t="s">
        <v>2461</v>
      </c>
      <c r="C291" s="4" t="s">
        <v>439</v>
      </c>
      <c r="D291" s="2"/>
    </row>
    <row r="292" spans="1:4" ht="15" thickBot="1">
      <c r="A292" s="3">
        <v>298267</v>
      </c>
      <c r="B292" s="3" t="s">
        <v>2460</v>
      </c>
      <c r="C292" s="4" t="s">
        <v>878</v>
      </c>
      <c r="D292" s="2"/>
    </row>
    <row r="293" spans="1:4" ht="15" thickBot="1">
      <c r="A293" s="3">
        <v>302057</v>
      </c>
      <c r="B293" s="3" t="s">
        <v>2790</v>
      </c>
      <c r="C293" s="4" t="s">
        <v>313</v>
      </c>
      <c r="D293" s="2"/>
    </row>
    <row r="294" spans="1:4" ht="15" thickBot="1">
      <c r="A294" s="3">
        <v>293458</v>
      </c>
      <c r="B294" s="3" t="s">
        <v>2789</v>
      </c>
      <c r="C294" s="4" t="s">
        <v>1265</v>
      </c>
      <c r="D294" s="2"/>
    </row>
    <row r="295" spans="1:4" ht="15" thickBot="1">
      <c r="A295" s="3">
        <v>288321</v>
      </c>
      <c r="B295" s="3" t="s">
        <v>2791</v>
      </c>
      <c r="C295" s="4" t="s">
        <v>291</v>
      </c>
      <c r="D295" s="2"/>
    </row>
    <row r="296" spans="1:4" ht="15" thickBot="1">
      <c r="A296" s="3">
        <v>290409</v>
      </c>
      <c r="B296" s="3" t="s">
        <v>2466</v>
      </c>
      <c r="C296" s="4" t="s">
        <v>330</v>
      </c>
      <c r="D296" s="2"/>
    </row>
    <row r="297" spans="1:4" ht="15" thickBot="1">
      <c r="A297" s="3">
        <v>290373</v>
      </c>
      <c r="B297" s="3" t="s">
        <v>2467</v>
      </c>
      <c r="C297" s="4" t="s">
        <v>455</v>
      </c>
      <c r="D297" s="2"/>
    </row>
    <row r="298" spans="1:4" ht="15" thickBot="1">
      <c r="A298" s="3">
        <v>241391</v>
      </c>
      <c r="B298" s="3" t="s">
        <v>2464</v>
      </c>
      <c r="C298" s="4" t="s">
        <v>544</v>
      </c>
      <c r="D298" s="2"/>
    </row>
    <row r="299" spans="1:4" ht="15" thickBot="1">
      <c r="A299" s="3">
        <v>302056</v>
      </c>
      <c r="B299" s="3" t="s">
        <v>2788</v>
      </c>
      <c r="C299" s="4" t="s">
        <v>313</v>
      </c>
      <c r="D299" s="2"/>
    </row>
    <row r="300" spans="1:4" ht="15" thickBot="1">
      <c r="A300" s="3">
        <v>293454</v>
      </c>
      <c r="B300" s="3" t="s">
        <v>2787</v>
      </c>
      <c r="C300" s="4" t="s">
        <v>1265</v>
      </c>
      <c r="D300" s="2"/>
    </row>
    <row r="301" spans="1:4" ht="15" thickBot="1">
      <c r="A301" s="3">
        <v>294822</v>
      </c>
      <c r="B301" s="3" t="s">
        <v>2792</v>
      </c>
      <c r="C301" s="4" t="s">
        <v>1163</v>
      </c>
      <c r="D301" s="2"/>
    </row>
    <row r="302" spans="1:4" ht="15" thickBot="1">
      <c r="A302" s="3">
        <v>288309</v>
      </c>
      <c r="B302" s="3" t="s">
        <v>2793</v>
      </c>
      <c r="C302" s="4" t="s">
        <v>291</v>
      </c>
      <c r="D302" s="2"/>
    </row>
    <row r="303" spans="1:4" ht="15" thickBot="1">
      <c r="A303" s="3">
        <v>290407</v>
      </c>
      <c r="B303" s="3" t="s">
        <v>2465</v>
      </c>
      <c r="C303" s="4" t="s">
        <v>330</v>
      </c>
      <c r="D303" s="2"/>
    </row>
    <row r="304" spans="1:4" ht="15" thickBot="1">
      <c r="A304" s="3">
        <v>290372</v>
      </c>
      <c r="B304" s="3" t="s">
        <v>2463</v>
      </c>
      <c r="C304" s="4" t="s">
        <v>455</v>
      </c>
      <c r="D304" s="2"/>
    </row>
    <row r="305" spans="1:4" ht="25.5" thickBot="1">
      <c r="A305" s="3">
        <v>300588</v>
      </c>
      <c r="B305" s="3" t="s">
        <v>2468</v>
      </c>
      <c r="C305" s="4" t="s">
        <v>330</v>
      </c>
      <c r="D305" s="2"/>
    </row>
    <row r="306" spans="1:4" ht="28.5" customHeight="1" thickBot="1">
      <c r="A306" s="3">
        <v>52892</v>
      </c>
      <c r="B306" s="3" t="s">
        <v>2609</v>
      </c>
      <c r="C306" s="4" t="s">
        <v>535</v>
      </c>
      <c r="D306" s="2"/>
    </row>
    <row r="307" spans="1:4" ht="15" thickBot="1">
      <c r="A307" s="3">
        <v>302029</v>
      </c>
      <c r="B307" s="3" t="s">
        <v>2610</v>
      </c>
      <c r="C307" s="4" t="s">
        <v>422</v>
      </c>
      <c r="D307" s="2"/>
    </row>
    <row r="308" spans="1:4" ht="15" thickBot="1">
      <c r="A308" s="3">
        <v>302027</v>
      </c>
      <c r="B308" s="3" t="s">
        <v>2611</v>
      </c>
      <c r="C308" s="4" t="s">
        <v>422</v>
      </c>
      <c r="D308" s="2"/>
    </row>
    <row r="309" spans="1:4" ht="15" thickBot="1">
      <c r="A309" s="3">
        <v>302028</v>
      </c>
      <c r="B309" s="3" t="s">
        <v>2612</v>
      </c>
      <c r="C309" s="4" t="s">
        <v>422</v>
      </c>
      <c r="D309" s="2"/>
    </row>
    <row r="310" spans="1:4" ht="15" thickBot="1">
      <c r="A310" s="3">
        <v>290385</v>
      </c>
      <c r="B310" s="3" t="s">
        <v>2822</v>
      </c>
      <c r="C310" s="4" t="s">
        <v>418</v>
      </c>
      <c r="D310" s="2"/>
    </row>
    <row r="311" spans="1:4" ht="15" thickBot="1">
      <c r="A311" s="3">
        <v>300527</v>
      </c>
      <c r="B311" s="3" t="s">
        <v>2621</v>
      </c>
      <c r="C311" s="4" t="s">
        <v>420</v>
      </c>
      <c r="D311" s="2"/>
    </row>
    <row r="312" spans="1:4" ht="15" thickBot="1">
      <c r="A312" s="3">
        <v>300542</v>
      </c>
      <c r="B312" s="3" t="s">
        <v>2624</v>
      </c>
      <c r="C312" s="4" t="s">
        <v>338</v>
      </c>
      <c r="D312" s="2"/>
    </row>
    <row r="313" spans="1:4" ht="15" thickBot="1">
      <c r="A313" s="3">
        <v>253052</v>
      </c>
      <c r="B313" s="3" t="s">
        <v>2623</v>
      </c>
      <c r="C313" s="4" t="s">
        <v>46</v>
      </c>
      <c r="D313" s="2"/>
    </row>
    <row r="314" spans="1:4" ht="15" thickBot="1">
      <c r="A314" s="3">
        <v>300464</v>
      </c>
      <c r="B314" s="3" t="s">
        <v>2622</v>
      </c>
      <c r="C314" s="4" t="s">
        <v>1250</v>
      </c>
      <c r="D314" s="2"/>
    </row>
    <row r="315" spans="1:4" ht="15" thickBot="1">
      <c r="A315" s="3">
        <v>300554</v>
      </c>
      <c r="B315" s="3" t="s">
        <v>2625</v>
      </c>
      <c r="C315" s="4" t="s">
        <v>74</v>
      </c>
      <c r="D315" s="2"/>
    </row>
    <row r="316" spans="1:4" ht="25.5" thickBot="1">
      <c r="A316" s="3">
        <v>300559</v>
      </c>
      <c r="B316" s="3" t="s">
        <v>2620</v>
      </c>
      <c r="C316" s="4" t="s">
        <v>420</v>
      </c>
      <c r="D316" s="2"/>
    </row>
    <row r="317" spans="1:4" ht="15" thickBot="1">
      <c r="A317" s="3">
        <v>275919</v>
      </c>
      <c r="B317" s="3" t="s">
        <v>2619</v>
      </c>
      <c r="C317" s="4" t="s">
        <v>450</v>
      </c>
      <c r="D317" s="2"/>
    </row>
    <row r="318" spans="1:4" ht="15" thickBot="1">
      <c r="A318" s="3">
        <v>300563</v>
      </c>
      <c r="B318" s="3" t="s">
        <v>2613</v>
      </c>
      <c r="C318" s="4" t="s">
        <v>420</v>
      </c>
      <c r="D318" s="2"/>
    </row>
    <row r="319" spans="1:4" ht="25.5" thickBot="1">
      <c r="A319" s="3">
        <v>300556</v>
      </c>
      <c r="B319" s="3" t="s">
        <v>2626</v>
      </c>
      <c r="C319" s="4" t="s">
        <v>420</v>
      </c>
      <c r="D319" s="2"/>
    </row>
    <row r="320" spans="1:4" ht="15" thickBot="1">
      <c r="A320" s="3">
        <v>245445</v>
      </c>
      <c r="B320" s="3" t="s">
        <v>2627</v>
      </c>
      <c r="C320" s="4" t="s">
        <v>450</v>
      </c>
      <c r="D320" s="2"/>
    </row>
    <row r="321" spans="1:4" ht="15" thickBot="1">
      <c r="A321" s="3">
        <v>294927</v>
      </c>
      <c r="B321" s="3" t="s">
        <v>2642</v>
      </c>
      <c r="C321" s="4" t="s">
        <v>826</v>
      </c>
      <c r="D321" s="2"/>
    </row>
    <row r="322" spans="1:4" ht="25.5" thickBot="1">
      <c r="A322" s="3">
        <v>293682</v>
      </c>
      <c r="B322" s="3" t="s">
        <v>2614</v>
      </c>
      <c r="C322" s="4" t="s">
        <v>450</v>
      </c>
      <c r="D322" s="2"/>
    </row>
    <row r="323" spans="1:4" ht="15" thickBot="1">
      <c r="A323" s="3">
        <v>300557</v>
      </c>
      <c r="B323" s="3" t="s">
        <v>2640</v>
      </c>
      <c r="C323" s="4" t="s">
        <v>420</v>
      </c>
      <c r="D323" s="2"/>
    </row>
    <row r="324" spans="1:4" ht="25.5" thickBot="1">
      <c r="A324" s="3">
        <v>300565</v>
      </c>
      <c r="B324" s="3" t="s">
        <v>2616</v>
      </c>
      <c r="C324" s="4" t="s">
        <v>420</v>
      </c>
      <c r="D324" s="2"/>
    </row>
    <row r="325" spans="1:4" ht="15" thickBot="1">
      <c r="A325" s="3">
        <v>96671</v>
      </c>
      <c r="B325" s="3" t="s">
        <v>2628</v>
      </c>
      <c r="C325" s="4" t="s">
        <v>470</v>
      </c>
      <c r="D325" s="2"/>
    </row>
    <row r="326" spans="1:4" ht="15" thickBot="1">
      <c r="A326" s="3">
        <v>300528</v>
      </c>
      <c r="B326" s="3" t="s">
        <v>2635</v>
      </c>
      <c r="C326" s="4" t="s">
        <v>821</v>
      </c>
      <c r="D326" s="2"/>
    </row>
    <row r="327" spans="1:4" ht="15" thickBot="1">
      <c r="A327" s="3">
        <v>82724</v>
      </c>
      <c r="B327" s="3" t="s">
        <v>2629</v>
      </c>
      <c r="C327" s="4" t="s">
        <v>160</v>
      </c>
      <c r="D327" s="2"/>
    </row>
    <row r="328" spans="1:4" ht="15" thickBot="1">
      <c r="A328" s="3">
        <v>244543</v>
      </c>
      <c r="B328" s="3" t="s">
        <v>2630</v>
      </c>
      <c r="C328" s="4" t="s">
        <v>1159</v>
      </c>
      <c r="D328" s="2"/>
    </row>
    <row r="329" spans="1:4" ht="15" thickBot="1">
      <c r="A329" s="3">
        <v>300526</v>
      </c>
      <c r="B329" s="3" t="s">
        <v>2639</v>
      </c>
      <c r="C329" s="4" t="s">
        <v>1165</v>
      </c>
      <c r="D329" s="2"/>
    </row>
    <row r="330" spans="1:4" ht="15" thickBot="1">
      <c r="A330" s="3">
        <v>116877</v>
      </c>
      <c r="B330" s="3" t="s">
        <v>2631</v>
      </c>
      <c r="C330" s="4" t="s">
        <v>48</v>
      </c>
      <c r="D330" s="2"/>
    </row>
    <row r="331" spans="1:4" ht="15" thickBot="1">
      <c r="A331" s="3">
        <v>300465</v>
      </c>
      <c r="B331" s="3" t="s">
        <v>2632</v>
      </c>
      <c r="C331" s="4" t="s">
        <v>450</v>
      </c>
      <c r="D331" s="2"/>
    </row>
    <row r="332" spans="1:4" ht="15" thickBot="1">
      <c r="A332" s="3">
        <v>300555</v>
      </c>
      <c r="B332" s="3" t="s">
        <v>2633</v>
      </c>
      <c r="C332" s="4" t="s">
        <v>446</v>
      </c>
      <c r="D332" s="2"/>
    </row>
    <row r="333" spans="1:4" ht="25.5" thickBot="1">
      <c r="A333" s="3">
        <v>304280</v>
      </c>
      <c r="B333" s="3" t="s">
        <v>2638</v>
      </c>
      <c r="C333" s="4" t="s">
        <v>470</v>
      </c>
      <c r="D333" s="2"/>
    </row>
    <row r="334" spans="1:4" ht="25.5" thickBot="1">
      <c r="A334" s="3">
        <v>303825</v>
      </c>
      <c r="B334" s="3" t="s">
        <v>2637</v>
      </c>
      <c r="C334" s="4" t="s">
        <v>430</v>
      </c>
      <c r="D334" s="2"/>
    </row>
    <row r="335" spans="1:4" ht="25.5" thickBot="1">
      <c r="A335" s="3">
        <v>300567</v>
      </c>
      <c r="B335" s="3" t="s">
        <v>2615</v>
      </c>
      <c r="C335" s="4" t="s">
        <v>821</v>
      </c>
      <c r="D335" s="2"/>
    </row>
    <row r="336" spans="1:4" ht="25.5" thickBot="1">
      <c r="A336" s="3">
        <v>294953</v>
      </c>
      <c r="B336" s="3" t="s">
        <v>2618</v>
      </c>
      <c r="C336" s="4" t="s">
        <v>470</v>
      </c>
      <c r="D336" s="2"/>
    </row>
    <row r="337" spans="1:4" ht="25.5" thickBot="1">
      <c r="A337" s="3">
        <v>301729</v>
      </c>
      <c r="B337" s="3" t="s">
        <v>2641</v>
      </c>
      <c r="C337" s="4" t="s">
        <v>48</v>
      </c>
      <c r="D337" s="2"/>
    </row>
    <row r="338" spans="1:4" ht="25.5" thickBot="1">
      <c r="A338" s="3">
        <v>300659</v>
      </c>
      <c r="B338" s="3" t="s">
        <v>2643</v>
      </c>
      <c r="C338" s="4" t="s">
        <v>420</v>
      </c>
      <c r="D338" s="2"/>
    </row>
    <row r="339" spans="1:4" ht="15" thickBot="1">
      <c r="A339" s="3">
        <v>300562</v>
      </c>
      <c r="B339" s="3" t="s">
        <v>2617</v>
      </c>
      <c r="C339" s="4" t="s">
        <v>420</v>
      </c>
      <c r="D339" s="2"/>
    </row>
    <row r="340" spans="1:4" ht="15" thickBot="1">
      <c r="A340" s="3">
        <v>190372</v>
      </c>
      <c r="B340" s="3" t="s">
        <v>2634</v>
      </c>
      <c r="C340" s="4" t="s">
        <v>450</v>
      </c>
      <c r="D340" s="2"/>
    </row>
    <row r="341" spans="1:4" ht="15" thickBot="1">
      <c r="A341" s="3">
        <v>300552</v>
      </c>
      <c r="B341" s="3" t="s">
        <v>2647</v>
      </c>
      <c r="C341" s="4" t="s">
        <v>821</v>
      </c>
      <c r="D341" s="2"/>
    </row>
    <row r="342" spans="1:4" ht="15" thickBot="1">
      <c r="A342" s="3">
        <v>170364</v>
      </c>
      <c r="B342" s="3" t="s">
        <v>2644</v>
      </c>
      <c r="C342" s="4" t="s">
        <v>470</v>
      </c>
      <c r="D342" s="2"/>
    </row>
    <row r="343" spans="1:4" ht="15" thickBot="1">
      <c r="A343" s="3">
        <v>300363</v>
      </c>
      <c r="B343" s="3" t="s">
        <v>2645</v>
      </c>
      <c r="C343" s="4" t="s">
        <v>48</v>
      </c>
      <c r="D343" s="2"/>
    </row>
    <row r="344" spans="1:4" ht="15" thickBot="1">
      <c r="A344" s="3">
        <v>300364</v>
      </c>
      <c r="B344" s="3" t="s">
        <v>2646</v>
      </c>
      <c r="C344" s="4" t="s">
        <v>1254</v>
      </c>
      <c r="D344" s="2"/>
    </row>
    <row r="345" spans="1:4" ht="25.5" thickBot="1">
      <c r="A345" s="3">
        <v>302835</v>
      </c>
      <c r="B345" s="3" t="s">
        <v>2636</v>
      </c>
      <c r="C345" s="4" t="s">
        <v>420</v>
      </c>
      <c r="D345" s="2"/>
    </row>
    <row r="346" spans="1:4" ht="15" thickBot="1">
      <c r="A346" s="3">
        <v>174853</v>
      </c>
      <c r="B346" s="3" t="s">
        <v>2648</v>
      </c>
      <c r="C346" s="4" t="s">
        <v>430</v>
      </c>
      <c r="D346" s="2"/>
    </row>
    <row r="347" spans="1:4" ht="15" thickBot="1">
      <c r="A347" s="3">
        <v>301541</v>
      </c>
      <c r="B347" s="3" t="s">
        <v>2649</v>
      </c>
      <c r="C347" s="4" t="s">
        <v>430</v>
      </c>
      <c r="D347" s="2"/>
    </row>
    <row r="348" spans="1:4" ht="15" thickBot="1">
      <c r="A348" s="3">
        <v>64629</v>
      </c>
      <c r="B348" s="3" t="s">
        <v>2650</v>
      </c>
      <c r="C348" s="4" t="s">
        <v>422</v>
      </c>
      <c r="D348" s="2"/>
    </row>
    <row r="349" spans="1:4" ht="15" thickBot="1">
      <c r="A349" s="3">
        <v>140706</v>
      </c>
      <c r="B349" s="3" t="s">
        <v>2651</v>
      </c>
      <c r="C349" s="4" t="s">
        <v>430</v>
      </c>
      <c r="D349" s="2"/>
    </row>
    <row r="350" spans="1:4" ht="15" thickBot="1">
      <c r="A350" s="3">
        <v>301698</v>
      </c>
      <c r="B350" s="3" t="s">
        <v>2698</v>
      </c>
      <c r="C350" s="4" t="s">
        <v>330</v>
      </c>
      <c r="D350" s="2"/>
    </row>
    <row r="351" spans="1:4" ht="15" thickBot="1">
      <c r="A351" s="3">
        <v>221845</v>
      </c>
      <c r="B351" s="3" t="s">
        <v>2697</v>
      </c>
      <c r="C351" s="4" t="s">
        <v>455</v>
      </c>
      <c r="D351" s="2"/>
    </row>
    <row r="352" spans="1:4" ht="15" thickBot="1">
      <c r="A352" s="3">
        <v>301699</v>
      </c>
      <c r="B352" s="3" t="s">
        <v>2826</v>
      </c>
      <c r="C352" s="4" t="s">
        <v>437</v>
      </c>
      <c r="D352" s="2"/>
    </row>
    <row r="353" spans="1:4" ht="15" thickBot="1">
      <c r="A353" s="3">
        <v>301659</v>
      </c>
      <c r="B353" s="3" t="s">
        <v>2696</v>
      </c>
      <c r="C353" s="4" t="s">
        <v>536</v>
      </c>
      <c r="D353" s="2"/>
    </row>
    <row r="354" spans="1:4" ht="25.5" thickBot="1">
      <c r="A354" s="3">
        <v>301695</v>
      </c>
      <c r="B354" s="3" t="s">
        <v>2699</v>
      </c>
      <c r="C354" s="4" t="s">
        <v>330</v>
      </c>
      <c r="D354" s="2"/>
    </row>
    <row r="355" spans="1:4" ht="15" thickBot="1">
      <c r="A355" s="3">
        <v>302765</v>
      </c>
      <c r="B355" s="3" t="s">
        <v>2846</v>
      </c>
      <c r="C355" s="4" t="s">
        <v>453</v>
      </c>
      <c r="D355" s="2"/>
    </row>
    <row r="356" spans="1:4" ht="25.5" thickBot="1">
      <c r="A356" s="3">
        <v>301696</v>
      </c>
      <c r="B356" s="3" t="s">
        <v>2700</v>
      </c>
      <c r="C356" s="4" t="s">
        <v>330</v>
      </c>
      <c r="D356" s="2"/>
    </row>
    <row r="357" spans="1:4" ht="25.5" thickBot="1">
      <c r="A357" s="3">
        <v>301693</v>
      </c>
      <c r="B357" s="3" t="s">
        <v>2701</v>
      </c>
      <c r="C357" s="4" t="s">
        <v>330</v>
      </c>
      <c r="D357" s="2"/>
    </row>
    <row r="358" spans="1:4" ht="25.5" thickBot="1">
      <c r="A358" s="3">
        <v>301658</v>
      </c>
      <c r="B358" s="3" t="s">
        <v>2702</v>
      </c>
      <c r="C358" s="4" t="s">
        <v>536</v>
      </c>
      <c r="D358" s="2"/>
    </row>
    <row r="359" spans="1:4" ht="25.5" thickBot="1">
      <c r="A359" s="3">
        <v>301692</v>
      </c>
      <c r="B359" s="3" t="s">
        <v>2704</v>
      </c>
      <c r="C359" s="4" t="s">
        <v>330</v>
      </c>
      <c r="D359" s="2"/>
    </row>
    <row r="360" spans="1:4" ht="25.5" thickBot="1">
      <c r="A360" s="3">
        <v>283577</v>
      </c>
      <c r="B360" s="3" t="s">
        <v>2703</v>
      </c>
      <c r="C360" s="4" t="s">
        <v>822</v>
      </c>
      <c r="D360" s="2"/>
    </row>
    <row r="361" spans="1:4" ht="15" thickBot="1">
      <c r="A361" s="3">
        <v>301625</v>
      </c>
      <c r="B361" s="3" t="s">
        <v>2499</v>
      </c>
      <c r="C361" s="4" t="s">
        <v>455</v>
      </c>
      <c r="D361" s="2"/>
    </row>
    <row r="362" spans="1:4" ht="15" thickBot="1">
      <c r="A362" s="3">
        <v>299633</v>
      </c>
      <c r="B362" s="3" t="s">
        <v>2500</v>
      </c>
      <c r="C362" s="4" t="s">
        <v>428</v>
      </c>
      <c r="D362" s="2"/>
    </row>
    <row r="363" spans="1:4" ht="15" thickBot="1">
      <c r="A363" s="3">
        <v>82543</v>
      </c>
      <c r="B363" s="3" t="s">
        <v>2847</v>
      </c>
      <c r="C363" s="4" t="s">
        <v>293</v>
      </c>
      <c r="D363" s="2"/>
    </row>
    <row r="364" spans="1:4" ht="25.5" thickBot="1">
      <c r="A364" s="3">
        <v>301534</v>
      </c>
      <c r="B364" s="3" t="s">
        <v>2848</v>
      </c>
      <c r="C364" s="4" t="s">
        <v>418</v>
      </c>
      <c r="D364" s="2"/>
    </row>
    <row r="365" spans="1:4" ht="15" thickBot="1">
      <c r="A365" s="3">
        <v>303901</v>
      </c>
      <c r="B365" s="3" t="s">
        <v>2851</v>
      </c>
      <c r="C365" s="4" t="s">
        <v>418</v>
      </c>
      <c r="D365" s="2"/>
    </row>
    <row r="366" spans="1:4" ht="15" thickBot="1">
      <c r="A366" s="3">
        <v>287344</v>
      </c>
      <c r="B366" s="3" t="s">
        <v>2850</v>
      </c>
      <c r="C366" s="4" t="s">
        <v>424</v>
      </c>
      <c r="D366" s="2"/>
    </row>
    <row r="367" spans="1:4" ht="25.5" thickBot="1">
      <c r="A367" s="3">
        <v>287345</v>
      </c>
      <c r="B367" s="3" t="s">
        <v>2849</v>
      </c>
      <c r="C367" s="4" t="s">
        <v>424</v>
      </c>
      <c r="D367" s="2"/>
    </row>
    <row r="368" spans="1:4" ht="15" thickBot="1">
      <c r="A368" s="3">
        <v>82542</v>
      </c>
      <c r="B368" s="3" t="s">
        <v>2852</v>
      </c>
      <c r="C368" s="4" t="s">
        <v>544</v>
      </c>
      <c r="D368" s="2"/>
    </row>
    <row r="369" spans="1:4" ht="15" thickBot="1">
      <c r="A369" s="3">
        <v>301537</v>
      </c>
      <c r="B369" s="3" t="s">
        <v>2853</v>
      </c>
      <c r="C369" s="4" t="s">
        <v>418</v>
      </c>
      <c r="D369" s="2"/>
    </row>
    <row r="370" spans="1:4" ht="25.5" thickBot="1">
      <c r="A370" s="3">
        <v>299528</v>
      </c>
      <c r="B370" s="3" t="s">
        <v>2710</v>
      </c>
      <c r="C370" s="4" t="s">
        <v>526</v>
      </c>
      <c r="D370" s="2"/>
    </row>
    <row r="371" spans="1:4" ht="25.5" thickBot="1">
      <c r="A371" s="3">
        <v>300318</v>
      </c>
      <c r="B371" s="3" t="s">
        <v>2708</v>
      </c>
      <c r="C371" s="4" t="s">
        <v>526</v>
      </c>
      <c r="D371" s="2"/>
    </row>
    <row r="372" spans="1:4" ht="25.5" thickBot="1">
      <c r="A372" s="3">
        <v>299533</v>
      </c>
      <c r="B372" s="3" t="s">
        <v>2709</v>
      </c>
      <c r="C372" s="4" t="s">
        <v>526</v>
      </c>
      <c r="D372" s="2"/>
    </row>
    <row r="373" spans="1:4" ht="25.5" thickBot="1">
      <c r="A373" s="3">
        <v>301535</v>
      </c>
      <c r="B373" s="3" t="s">
        <v>2854</v>
      </c>
      <c r="C373" s="4" t="s">
        <v>418</v>
      </c>
      <c r="D373" s="2"/>
    </row>
    <row r="374" spans="1:4" ht="15" thickBot="1">
      <c r="A374" s="3">
        <v>233898</v>
      </c>
      <c r="B374" s="3" t="s">
        <v>2657</v>
      </c>
      <c r="C374" s="4" t="s">
        <v>439</v>
      </c>
      <c r="D374" s="2"/>
    </row>
    <row r="375" spans="1:4" ht="15" thickBot="1">
      <c r="A375" s="3">
        <v>110609</v>
      </c>
      <c r="B375" s="3" t="s">
        <v>2655</v>
      </c>
      <c r="C375" s="4" t="s">
        <v>439</v>
      </c>
      <c r="D375" s="2"/>
    </row>
    <row r="376" spans="1:4" ht="15" thickBot="1">
      <c r="A376" s="3">
        <v>280624</v>
      </c>
      <c r="B376" s="3" t="s">
        <v>2655</v>
      </c>
      <c r="C376" s="4" t="s">
        <v>448</v>
      </c>
      <c r="D376" s="2"/>
    </row>
    <row r="377" spans="1:4" ht="25.5" thickBot="1">
      <c r="A377" s="3">
        <v>280627</v>
      </c>
      <c r="B377" s="3" t="s">
        <v>2656</v>
      </c>
      <c r="C377" s="4" t="s">
        <v>448</v>
      </c>
      <c r="D377" s="2"/>
    </row>
    <row r="378" spans="1:4" ht="15" thickBot="1">
      <c r="A378" s="3">
        <v>88333</v>
      </c>
      <c r="B378" s="3" t="s">
        <v>2652</v>
      </c>
      <c r="C378" s="4" t="s">
        <v>439</v>
      </c>
      <c r="D378" s="2"/>
    </row>
    <row r="379" spans="1:4" ht="15" thickBot="1">
      <c r="A379" s="3">
        <v>280579</v>
      </c>
      <c r="B379" s="3" t="s">
        <v>2652</v>
      </c>
      <c r="C379" s="4" t="s">
        <v>448</v>
      </c>
      <c r="D379" s="2"/>
    </row>
    <row r="380" spans="1:4" ht="15" thickBot="1">
      <c r="A380" s="3">
        <v>300374</v>
      </c>
      <c r="B380" s="3" t="s">
        <v>2653</v>
      </c>
      <c r="C380" s="4" t="s">
        <v>439</v>
      </c>
      <c r="D380" s="2"/>
    </row>
    <row r="381" spans="1:4" ht="15" thickBot="1">
      <c r="A381" s="3">
        <v>300589</v>
      </c>
      <c r="B381" s="3" t="s">
        <v>2654</v>
      </c>
      <c r="C381" s="4" t="s">
        <v>448</v>
      </c>
      <c r="D381" s="2"/>
    </row>
    <row r="382" spans="1:4" ht="15" thickBot="1">
      <c r="A382" s="3">
        <v>751826</v>
      </c>
      <c r="B382" s="3" t="s">
        <v>2765</v>
      </c>
      <c r="C382" s="4" t="s">
        <v>37</v>
      </c>
      <c r="D382" s="2"/>
    </row>
    <row r="383" spans="1:4" ht="15" thickBot="1">
      <c r="A383" s="3">
        <v>299422</v>
      </c>
      <c r="B383" s="3" t="s">
        <v>2658</v>
      </c>
      <c r="C383" s="4" t="s">
        <v>534</v>
      </c>
      <c r="D383" s="2"/>
    </row>
    <row r="384" spans="1:4" ht="15" thickBot="1">
      <c r="A384" s="3">
        <v>299423</v>
      </c>
      <c r="B384" s="3" t="s">
        <v>2661</v>
      </c>
      <c r="C384" s="4" t="s">
        <v>534</v>
      </c>
      <c r="D384" s="2"/>
    </row>
    <row r="385" spans="1:4" ht="15" thickBot="1">
      <c r="A385" s="3">
        <v>267596</v>
      </c>
      <c r="B385" s="3" t="s">
        <v>2660</v>
      </c>
      <c r="C385" s="4" t="s">
        <v>432</v>
      </c>
      <c r="D385" s="2"/>
    </row>
    <row r="386" spans="1:4" ht="15" thickBot="1">
      <c r="A386" s="3">
        <v>299424</v>
      </c>
      <c r="B386" s="3" t="s">
        <v>2660</v>
      </c>
      <c r="C386" s="4" t="s">
        <v>534</v>
      </c>
      <c r="D386" s="2"/>
    </row>
    <row r="387" spans="1:4" ht="15" thickBot="1">
      <c r="A387" s="3">
        <v>302286</v>
      </c>
      <c r="B387" s="3" t="s">
        <v>2659</v>
      </c>
      <c r="C387" s="4" t="s">
        <v>432</v>
      </c>
      <c r="D387" s="2"/>
    </row>
    <row r="388" spans="1:4" ht="15" thickBot="1">
      <c r="A388" s="3">
        <v>302287</v>
      </c>
      <c r="B388" s="3" t="s">
        <v>2662</v>
      </c>
      <c r="C388" s="4" t="s">
        <v>432</v>
      </c>
      <c r="D388" s="2"/>
    </row>
    <row r="389" spans="1:4" ht="15" thickBot="1">
      <c r="A389" s="3">
        <v>299425</v>
      </c>
      <c r="B389" s="3" t="s">
        <v>2682</v>
      </c>
      <c r="C389" s="4" t="s">
        <v>534</v>
      </c>
      <c r="D389" s="2"/>
    </row>
    <row r="390" spans="1:4" ht="15" thickBot="1">
      <c r="A390" s="3">
        <v>282796</v>
      </c>
      <c r="B390" s="3" t="s">
        <v>2838</v>
      </c>
      <c r="C390" s="4" t="s">
        <v>422</v>
      </c>
      <c r="D390" s="2"/>
    </row>
    <row r="391" spans="1:4" ht="15" thickBot="1">
      <c r="A391" s="3">
        <v>282769</v>
      </c>
      <c r="B391" s="3" t="s">
        <v>2678</v>
      </c>
      <c r="C391" s="4" t="s">
        <v>474</v>
      </c>
      <c r="D391" s="2"/>
    </row>
    <row r="392" spans="1:4" ht="15" thickBot="1">
      <c r="A392" s="3">
        <v>299426</v>
      </c>
      <c r="B392" s="3" t="s">
        <v>2683</v>
      </c>
      <c r="C392" s="4" t="s">
        <v>534</v>
      </c>
      <c r="D392" s="2"/>
    </row>
    <row r="393" spans="1:4" ht="15" thickBot="1">
      <c r="A393" s="3">
        <v>293193</v>
      </c>
      <c r="B393" s="3" t="s">
        <v>2837</v>
      </c>
      <c r="C393" s="4" t="s">
        <v>263</v>
      </c>
      <c r="D393" s="2"/>
    </row>
    <row r="394" spans="1:4" ht="15" thickBot="1">
      <c r="A394" s="3">
        <v>68194</v>
      </c>
      <c r="B394" s="3" t="s">
        <v>2679</v>
      </c>
      <c r="C394" s="4" t="s">
        <v>424</v>
      </c>
      <c r="D394" s="2"/>
    </row>
    <row r="395" spans="1:4" ht="15" thickBot="1">
      <c r="A395" s="3">
        <v>299427</v>
      </c>
      <c r="B395" s="3" t="s">
        <v>2681</v>
      </c>
      <c r="C395" s="4" t="s">
        <v>534</v>
      </c>
      <c r="D395" s="2"/>
    </row>
    <row r="396" spans="1:4" ht="19.5" customHeight="1" thickBot="1">
      <c r="A396" s="3">
        <v>143162</v>
      </c>
      <c r="B396" s="3" t="s">
        <v>2680</v>
      </c>
      <c r="C396" s="4" t="s">
        <v>424</v>
      </c>
      <c r="D396" s="2"/>
    </row>
    <row r="397" spans="1:4" ht="15" thickBot="1">
      <c r="A397" s="3">
        <v>299434</v>
      </c>
      <c r="B397" s="3" t="s">
        <v>2836</v>
      </c>
      <c r="C397" s="4" t="s">
        <v>418</v>
      </c>
      <c r="D397" s="2"/>
    </row>
    <row r="398" spans="1:4" ht="15" thickBot="1">
      <c r="A398" s="3">
        <v>299462</v>
      </c>
      <c r="B398" s="3" t="s">
        <v>2839</v>
      </c>
      <c r="C398" s="4" t="s">
        <v>418</v>
      </c>
      <c r="D398" s="2"/>
    </row>
    <row r="399" spans="1:4" ht="15" thickBot="1">
      <c r="A399" s="3">
        <v>281317</v>
      </c>
      <c r="B399" s="3" t="s">
        <v>2823</v>
      </c>
      <c r="C399" s="4" t="s">
        <v>432</v>
      </c>
      <c r="D399" s="2"/>
    </row>
    <row r="400" spans="1:4" ht="15" thickBot="1">
      <c r="A400" s="3">
        <v>281748</v>
      </c>
      <c r="B400" s="3" t="s">
        <v>3537</v>
      </c>
      <c r="C400" s="4" t="s">
        <v>432</v>
      </c>
      <c r="D400" s="2"/>
    </row>
    <row r="401" spans="1:4" ht="15" thickBot="1">
      <c r="A401" s="3">
        <v>202554</v>
      </c>
      <c r="B401" s="3" t="s">
        <v>2859</v>
      </c>
      <c r="C401" s="4" t="s">
        <v>74</v>
      </c>
      <c r="D401" s="2"/>
    </row>
    <row r="402" spans="1:4" ht="15" thickBot="1">
      <c r="A402" s="3">
        <v>202553</v>
      </c>
      <c r="B402" s="3" t="s">
        <v>2860</v>
      </c>
      <c r="C402" s="4" t="s">
        <v>74</v>
      </c>
      <c r="D402" s="2"/>
    </row>
    <row r="403" spans="1:4" ht="15" thickBot="1">
      <c r="A403" s="3">
        <v>302137</v>
      </c>
      <c r="B403" s="3" t="s">
        <v>2815</v>
      </c>
      <c r="C403" s="4" t="s">
        <v>538</v>
      </c>
      <c r="D403" s="2"/>
    </row>
    <row r="404" spans="1:4" ht="15" thickBot="1">
      <c r="A404" s="3">
        <v>302128</v>
      </c>
      <c r="B404" s="3" t="s">
        <v>2501</v>
      </c>
      <c r="C404" s="4" t="s">
        <v>455</v>
      </c>
      <c r="D404" s="2"/>
    </row>
    <row r="405" spans="1:4" ht="15" thickBot="1">
      <c r="A405" s="3">
        <v>302114</v>
      </c>
      <c r="B405" s="3" t="s">
        <v>2502</v>
      </c>
      <c r="C405" s="4" t="s">
        <v>1418</v>
      </c>
      <c r="D405" s="2"/>
    </row>
    <row r="406" spans="1:4" ht="25.5" thickBot="1">
      <c r="A406" s="3">
        <v>300783</v>
      </c>
      <c r="B406" s="3" t="s">
        <v>2867</v>
      </c>
      <c r="C406" s="4" t="s">
        <v>443</v>
      </c>
      <c r="D406" s="2"/>
    </row>
    <row r="407" spans="1:4" ht="15" thickBot="1">
      <c r="A407" s="3">
        <v>279886</v>
      </c>
      <c r="B407" s="3" t="s">
        <v>2868</v>
      </c>
      <c r="C407" s="4" t="s">
        <v>443</v>
      </c>
      <c r="D407" s="2"/>
    </row>
    <row r="408" spans="1:4" ht="15" thickBot="1">
      <c r="A408" s="3">
        <v>279467</v>
      </c>
      <c r="B408" s="3" t="s">
        <v>2869</v>
      </c>
      <c r="C408" s="4" t="s">
        <v>443</v>
      </c>
      <c r="D408" s="2"/>
    </row>
    <row r="409" spans="1:4" ht="15" thickBot="1">
      <c r="A409" s="3">
        <v>209764</v>
      </c>
      <c r="B409" s="3" t="s">
        <v>2870</v>
      </c>
      <c r="C409" s="4" t="s">
        <v>443</v>
      </c>
      <c r="D409" s="2"/>
    </row>
    <row r="410" spans="1:4" ht="15" thickBot="1">
      <c r="A410" s="3">
        <v>279732</v>
      </c>
      <c r="B410" s="3" t="s">
        <v>2871</v>
      </c>
      <c r="C410" s="4" t="s">
        <v>443</v>
      </c>
      <c r="D410" s="2"/>
    </row>
    <row r="411" spans="1:4" ht="25.5" thickBot="1">
      <c r="A411" s="3">
        <v>279868</v>
      </c>
      <c r="B411" s="3" t="s">
        <v>2876</v>
      </c>
      <c r="C411" s="4" t="s">
        <v>293</v>
      </c>
      <c r="D411" s="2"/>
    </row>
    <row r="412" spans="1:4" ht="25.5" thickBot="1">
      <c r="A412" s="3">
        <v>279883</v>
      </c>
      <c r="B412" s="3" t="s">
        <v>2872</v>
      </c>
      <c r="C412" s="4" t="s">
        <v>293</v>
      </c>
      <c r="D412" s="2"/>
    </row>
    <row r="413" spans="1:4" ht="25.5" thickBot="1">
      <c r="A413" s="3">
        <v>279882</v>
      </c>
      <c r="B413" s="3" t="s">
        <v>2873</v>
      </c>
      <c r="C413" s="4" t="s">
        <v>293</v>
      </c>
      <c r="D413" s="2"/>
    </row>
    <row r="414" spans="1:4" ht="25.5" thickBot="1">
      <c r="A414" s="3">
        <v>279506</v>
      </c>
      <c r="B414" s="3" t="s">
        <v>2874</v>
      </c>
      <c r="C414" s="4" t="s">
        <v>293</v>
      </c>
      <c r="D414" s="2"/>
    </row>
    <row r="415" spans="1:4" ht="15" thickBot="1">
      <c r="A415" s="3">
        <v>279498</v>
      </c>
      <c r="B415" s="3" t="s">
        <v>2877</v>
      </c>
      <c r="C415" s="4" t="s">
        <v>494</v>
      </c>
      <c r="D415" s="2"/>
    </row>
    <row r="416" spans="1:4" ht="15" thickBot="1">
      <c r="A416" s="3">
        <v>268005</v>
      </c>
      <c r="B416" s="3" t="s">
        <v>2878</v>
      </c>
      <c r="C416" s="4" t="s">
        <v>494</v>
      </c>
      <c r="D416" s="2"/>
    </row>
    <row r="417" spans="1:4" ht="15" thickBot="1">
      <c r="A417" s="3">
        <v>300753</v>
      </c>
      <c r="B417" s="3" t="s">
        <v>2882</v>
      </c>
      <c r="C417" s="4" t="s">
        <v>494</v>
      </c>
      <c r="D417" s="2"/>
    </row>
    <row r="418" spans="1:4" ht="15" thickBot="1">
      <c r="A418" s="3">
        <v>300447</v>
      </c>
      <c r="B418" s="3" t="s">
        <v>2879</v>
      </c>
      <c r="C418" s="4" t="s">
        <v>443</v>
      </c>
      <c r="D418" s="2"/>
    </row>
    <row r="419" spans="1:4" ht="15" thickBot="1">
      <c r="A419" s="3">
        <v>292794</v>
      </c>
      <c r="B419" s="3" t="s">
        <v>2875</v>
      </c>
      <c r="C419" s="4" t="s">
        <v>443</v>
      </c>
      <c r="D419" s="2"/>
    </row>
    <row r="420" spans="1:4" ht="15" thickBot="1">
      <c r="A420" s="3">
        <v>279492</v>
      </c>
      <c r="B420" s="3" t="s">
        <v>2883</v>
      </c>
      <c r="C420" s="4" t="s">
        <v>446</v>
      </c>
      <c r="D420" s="2"/>
    </row>
    <row r="421" spans="1:4" ht="15" thickBot="1">
      <c r="A421" s="3">
        <v>295932</v>
      </c>
      <c r="B421" s="3" t="s">
        <v>2880</v>
      </c>
      <c r="C421" s="4" t="s">
        <v>494</v>
      </c>
      <c r="D421" s="2"/>
    </row>
    <row r="422" spans="1:4" ht="25.5" thickBot="1">
      <c r="A422" s="3">
        <v>300752</v>
      </c>
      <c r="B422" s="3" t="s">
        <v>2881</v>
      </c>
      <c r="C422" s="4" t="s">
        <v>494</v>
      </c>
      <c r="D422" s="2"/>
    </row>
    <row r="423" spans="1:4" ht="25.5" thickBot="1">
      <c r="A423" s="3">
        <v>101250</v>
      </c>
      <c r="B423" s="3" t="s">
        <v>2833</v>
      </c>
      <c r="C423" s="4" t="s">
        <v>60</v>
      </c>
      <c r="D423" s="2"/>
    </row>
    <row r="424" spans="1:4" ht="15" thickBot="1">
      <c r="A424" s="3">
        <v>83676</v>
      </c>
      <c r="B424" s="3" t="s">
        <v>2829</v>
      </c>
      <c r="C424" s="4" t="s">
        <v>424</v>
      </c>
      <c r="D424" s="2"/>
    </row>
    <row r="425" spans="1:4" ht="15" thickBot="1">
      <c r="A425" s="3">
        <v>293138</v>
      </c>
      <c r="B425" s="3" t="s">
        <v>2830</v>
      </c>
      <c r="C425" s="4" t="s">
        <v>422</v>
      </c>
      <c r="D425" s="2"/>
    </row>
    <row r="426" spans="1:4" ht="15" thickBot="1">
      <c r="A426" s="3">
        <v>295109</v>
      </c>
      <c r="B426" s="3" t="s">
        <v>2816</v>
      </c>
      <c r="C426" s="4" t="s">
        <v>313</v>
      </c>
      <c r="D426" s="2"/>
    </row>
    <row r="427" spans="1:4" ht="15" thickBot="1">
      <c r="A427" s="3">
        <v>290792</v>
      </c>
      <c r="B427" s="3" t="s">
        <v>2503</v>
      </c>
      <c r="C427" s="4" t="s">
        <v>457</v>
      </c>
      <c r="D427" s="2"/>
    </row>
    <row r="428" spans="1:4" ht="15.5" customHeight="1" thickBot="1">
      <c r="A428" s="3">
        <v>295559</v>
      </c>
      <c r="B428" s="3" t="s">
        <v>2504</v>
      </c>
      <c r="C428" s="4" t="s">
        <v>536</v>
      </c>
      <c r="D428" s="2"/>
    </row>
    <row r="429" spans="1:4" ht="15" thickBot="1">
      <c r="A429" s="3">
        <v>294338</v>
      </c>
      <c r="B429" s="3" t="s">
        <v>2505</v>
      </c>
      <c r="C429" s="4" t="s">
        <v>457</v>
      </c>
      <c r="D429" s="2"/>
    </row>
    <row r="430" spans="1:4" ht="15" thickBot="1">
      <c r="A430" s="3">
        <v>297377</v>
      </c>
      <c r="B430" s="3" t="s">
        <v>2506</v>
      </c>
      <c r="C430" s="4" t="s">
        <v>457</v>
      </c>
      <c r="D430" s="2"/>
    </row>
    <row r="431" spans="1:4" ht="15" thickBot="1">
      <c r="A431" s="3">
        <v>292473</v>
      </c>
      <c r="B431" s="3" t="s">
        <v>2507</v>
      </c>
      <c r="C431" s="4" t="s">
        <v>330</v>
      </c>
      <c r="D431" s="2"/>
    </row>
    <row r="432" spans="1:4">
      <c r="A432" s="3">
        <v>290404</v>
      </c>
      <c r="B432" s="3" t="s">
        <v>3534</v>
      </c>
      <c r="C432" s="4" t="s">
        <v>457</v>
      </c>
    </row>
    <row r="433" spans="1:4" ht="15" thickBot="1">
      <c r="A433" s="3">
        <v>290388</v>
      </c>
      <c r="B433" s="3" t="s">
        <v>2817</v>
      </c>
      <c r="C433" s="4" t="s">
        <v>313</v>
      </c>
      <c r="D433" s="2"/>
    </row>
    <row r="434" spans="1:4" ht="15" thickBot="1">
      <c r="A434" s="3">
        <v>283124</v>
      </c>
      <c r="B434" s="3" t="s">
        <v>2508</v>
      </c>
      <c r="C434" s="4" t="s">
        <v>536</v>
      </c>
      <c r="D434" s="2"/>
    </row>
    <row r="435" spans="1:4" ht="15" thickBot="1">
      <c r="A435" s="3">
        <v>302799</v>
      </c>
      <c r="B435" s="3" t="s">
        <v>2509</v>
      </c>
      <c r="C435" s="4" t="s">
        <v>457</v>
      </c>
      <c r="D435" s="2"/>
    </row>
    <row r="436" spans="1:4" ht="15" thickBot="1">
      <c r="A436" s="3">
        <v>300446</v>
      </c>
      <c r="B436" s="3" t="s">
        <v>2510</v>
      </c>
      <c r="C436" s="4" t="s">
        <v>457</v>
      </c>
      <c r="D436" s="2"/>
    </row>
    <row r="437" spans="1:4" ht="15" thickBot="1">
      <c r="A437" s="3">
        <v>300052</v>
      </c>
      <c r="B437" s="3" t="s">
        <v>2663</v>
      </c>
      <c r="C437" s="4" t="s">
        <v>313</v>
      </c>
      <c r="D437" s="2"/>
    </row>
    <row r="438" spans="1:4" ht="15" thickBot="1">
      <c r="A438" s="3">
        <v>284688</v>
      </c>
      <c r="B438" s="3" t="s">
        <v>2711</v>
      </c>
      <c r="C438" s="4" t="s">
        <v>457</v>
      </c>
      <c r="D438" s="2"/>
    </row>
    <row r="439" spans="1:4" ht="15" thickBot="1">
      <c r="A439" s="3">
        <v>284689</v>
      </c>
      <c r="B439" s="3" t="s">
        <v>2712</v>
      </c>
      <c r="C439" s="4" t="s">
        <v>457</v>
      </c>
      <c r="D439" s="2"/>
    </row>
    <row r="440" spans="1:4" ht="15" thickBot="1">
      <c r="A440" s="3">
        <v>275478</v>
      </c>
      <c r="B440" s="3" t="s">
        <v>2819</v>
      </c>
      <c r="C440" s="4" t="s">
        <v>437</v>
      </c>
      <c r="D440" s="2"/>
    </row>
    <row r="441" spans="1:4" ht="15" thickBot="1">
      <c r="A441" s="3">
        <v>284692</v>
      </c>
      <c r="B441" s="3" t="s">
        <v>2713</v>
      </c>
      <c r="C441" s="4" t="s">
        <v>457</v>
      </c>
      <c r="D441" s="2"/>
    </row>
    <row r="442" spans="1:4" ht="15" thickBot="1">
      <c r="A442" s="3">
        <v>284683</v>
      </c>
      <c r="B442" s="3" t="s">
        <v>2855</v>
      </c>
      <c r="C442" s="4" t="s">
        <v>420</v>
      </c>
      <c r="D442" s="2"/>
    </row>
    <row r="443" spans="1:4" ht="15" thickBot="1">
      <c r="A443" s="3">
        <v>127398</v>
      </c>
      <c r="B443" s="3" t="s">
        <v>2855</v>
      </c>
      <c r="C443" s="4" t="s">
        <v>420</v>
      </c>
      <c r="D443" s="2"/>
    </row>
    <row r="444" spans="1:4" ht="15" thickBot="1">
      <c r="A444" s="3">
        <v>284685</v>
      </c>
      <c r="B444" s="3" t="s">
        <v>2511</v>
      </c>
      <c r="C444" s="4" t="s">
        <v>536</v>
      </c>
      <c r="D444" s="2"/>
    </row>
    <row r="445" spans="1:4" ht="15" thickBot="1">
      <c r="A445" s="3">
        <v>284696</v>
      </c>
      <c r="B445" s="3" t="s">
        <v>2512</v>
      </c>
      <c r="C445" s="4" t="s">
        <v>457</v>
      </c>
      <c r="D445" s="2"/>
    </row>
    <row r="446" spans="1:4" ht="15" thickBot="1">
      <c r="A446" s="3">
        <v>268185</v>
      </c>
      <c r="B446" s="3" t="s">
        <v>2745</v>
      </c>
      <c r="C446" s="4" t="s">
        <v>60</v>
      </c>
      <c r="D446" s="2"/>
    </row>
    <row r="447" spans="1:4" ht="15" thickBot="1">
      <c r="A447" s="3">
        <v>787980</v>
      </c>
      <c r="B447" s="3" t="s">
        <v>2746</v>
      </c>
      <c r="C447" s="4" t="s">
        <v>533</v>
      </c>
      <c r="D447" s="2"/>
    </row>
    <row r="448" spans="1:4" ht="15" thickBot="1">
      <c r="A448" s="3">
        <v>797027</v>
      </c>
      <c r="B448" s="3" t="s">
        <v>2747</v>
      </c>
      <c r="C448" s="4" t="s">
        <v>526</v>
      </c>
      <c r="D448" s="2"/>
    </row>
    <row r="449" spans="1:4" ht="15" thickBot="1">
      <c r="A449" s="3">
        <v>302395</v>
      </c>
      <c r="B449" s="3" t="s">
        <v>2750</v>
      </c>
      <c r="C449" s="4" t="s">
        <v>334</v>
      </c>
      <c r="D449" s="2"/>
    </row>
    <row r="450" spans="1:4" ht="25.5" thickBot="1">
      <c r="A450" s="3">
        <v>127017</v>
      </c>
      <c r="B450" s="3" t="s">
        <v>2756</v>
      </c>
      <c r="C450" s="4" t="s">
        <v>334</v>
      </c>
      <c r="D450" s="2"/>
    </row>
    <row r="451" spans="1:4" ht="25.5" thickBot="1">
      <c r="A451" s="3">
        <v>116942</v>
      </c>
      <c r="B451" s="3" t="s">
        <v>2755</v>
      </c>
      <c r="C451" s="4" t="s">
        <v>313</v>
      </c>
      <c r="D451" s="2"/>
    </row>
    <row r="452" spans="1:4" ht="25.5" thickBot="1">
      <c r="A452" s="3">
        <v>234759</v>
      </c>
      <c r="B452" s="3" t="s">
        <v>2757</v>
      </c>
      <c r="C452" s="4" t="s">
        <v>492</v>
      </c>
      <c r="D452" s="2"/>
    </row>
    <row r="453" spans="1:4" ht="25.5" thickBot="1">
      <c r="A453" s="3">
        <v>127015</v>
      </c>
      <c r="B453" s="3" t="s">
        <v>2758</v>
      </c>
      <c r="C453" s="4" t="s">
        <v>334</v>
      </c>
      <c r="D453" s="2"/>
    </row>
    <row r="454" spans="1:4" ht="25.5" thickBot="1">
      <c r="A454" s="3">
        <v>116919</v>
      </c>
      <c r="B454" s="3" t="s">
        <v>2759</v>
      </c>
      <c r="C454" s="4" t="s">
        <v>313</v>
      </c>
      <c r="D454" s="2"/>
    </row>
    <row r="455" spans="1:4" ht="25.5" thickBot="1">
      <c r="A455" s="3">
        <v>127014</v>
      </c>
      <c r="B455" s="3" t="s">
        <v>2764</v>
      </c>
      <c r="C455" s="4" t="s">
        <v>334</v>
      </c>
      <c r="D455" s="2"/>
    </row>
    <row r="456" spans="1:4" ht="25.5" thickBot="1">
      <c r="A456" s="3">
        <v>256723</v>
      </c>
      <c r="B456" s="3" t="s">
        <v>2752</v>
      </c>
      <c r="C456" s="4" t="s">
        <v>334</v>
      </c>
      <c r="D456" s="2"/>
    </row>
    <row r="457" spans="1:4" ht="25.5" thickBot="1">
      <c r="A457" s="3">
        <v>267152</v>
      </c>
      <c r="B457" s="3" t="s">
        <v>2751</v>
      </c>
      <c r="C457" s="4" t="s">
        <v>313</v>
      </c>
      <c r="D457" s="2"/>
    </row>
    <row r="458" spans="1:4" ht="25.5" thickBot="1">
      <c r="A458" s="3">
        <v>224338</v>
      </c>
      <c r="B458" s="3" t="s">
        <v>2760</v>
      </c>
      <c r="C458" s="4" t="s">
        <v>492</v>
      </c>
      <c r="D458" s="2"/>
    </row>
    <row r="459" spans="1:4" ht="25.5" thickBot="1">
      <c r="A459" s="3">
        <v>203447</v>
      </c>
      <c r="B459" s="3" t="s">
        <v>2761</v>
      </c>
      <c r="C459" s="4" t="s">
        <v>334</v>
      </c>
      <c r="D459" s="2"/>
    </row>
    <row r="460" spans="1:4" ht="25.5" thickBot="1">
      <c r="A460" s="3">
        <v>239447</v>
      </c>
      <c r="B460" s="3" t="s">
        <v>2762</v>
      </c>
      <c r="C460" s="4" t="s">
        <v>334</v>
      </c>
      <c r="D460" s="2"/>
    </row>
    <row r="461" spans="1:4" ht="15" thickBot="1">
      <c r="A461" s="3">
        <v>234772</v>
      </c>
      <c r="B461" s="3" t="s">
        <v>2754</v>
      </c>
      <c r="C461" s="4" t="s">
        <v>492</v>
      </c>
      <c r="D461" s="2"/>
    </row>
    <row r="462" spans="1:4" ht="15" thickBot="1">
      <c r="A462" s="3">
        <v>276912</v>
      </c>
      <c r="B462" s="3" t="s">
        <v>2753</v>
      </c>
      <c r="C462" s="4" t="s">
        <v>334</v>
      </c>
      <c r="D462" s="2"/>
    </row>
    <row r="463" spans="1:4" ht="15" thickBot="1">
      <c r="A463" s="3">
        <v>234774</v>
      </c>
      <c r="B463" s="3" t="s">
        <v>2763</v>
      </c>
      <c r="C463" s="4" t="s">
        <v>492</v>
      </c>
      <c r="D463" s="2"/>
    </row>
    <row r="464" spans="1:4" ht="15" thickBot="1">
      <c r="D464" s="2"/>
    </row>
    <row r="465" spans="4:4" ht="15" thickBot="1">
      <c r="D465" s="2"/>
    </row>
    <row r="466" spans="4:4" ht="15" thickBot="1">
      <c r="D466" s="2"/>
    </row>
    <row r="467" spans="4:4" ht="15" thickBot="1">
      <c r="D467" s="2"/>
    </row>
    <row r="468" spans="4:4" ht="15" thickBot="1">
      <c r="D468" s="2"/>
    </row>
    <row r="469" spans="4:4" ht="15" thickBot="1">
      <c r="D469" s="2"/>
    </row>
    <row r="470" spans="4:4" ht="15" thickBot="1">
      <c r="D470" s="2"/>
    </row>
    <row r="471" spans="4:4" ht="15" thickBot="1">
      <c r="D471" s="2"/>
    </row>
    <row r="472" spans="4:4" ht="15" thickBot="1">
      <c r="D472" s="2"/>
    </row>
    <row r="473" spans="4:4" ht="15" thickBot="1">
      <c r="D473" s="2"/>
    </row>
    <row r="474" spans="4:4" ht="15" thickBot="1">
      <c r="D474" s="2"/>
    </row>
    <row r="475" spans="4:4" ht="15" thickBot="1">
      <c r="D475" s="2"/>
    </row>
    <row r="476" spans="4:4" ht="15" thickBot="1">
      <c r="D476" s="2"/>
    </row>
    <row r="477" spans="4:4" ht="15" thickBot="1">
      <c r="D477" s="2"/>
    </row>
    <row r="478" spans="4:4" ht="15" thickBot="1">
      <c r="D478" s="2"/>
    </row>
    <row r="479" spans="4:4" ht="15" thickBot="1">
      <c r="D479" s="2"/>
    </row>
    <row r="480" spans="4:4" ht="15" thickBot="1">
      <c r="D480" s="2"/>
    </row>
    <row r="481" spans="4:4" ht="15" thickBot="1">
      <c r="D481" s="2"/>
    </row>
    <row r="482" spans="4:4" ht="15" thickBot="1">
      <c r="D482" s="2"/>
    </row>
    <row r="483" spans="4:4" ht="15" thickBot="1">
      <c r="D483" s="2"/>
    </row>
    <row r="484" spans="4:4" ht="15" thickBot="1">
      <c r="D484" s="2"/>
    </row>
    <row r="485" spans="4:4" ht="15" thickBot="1">
      <c r="D485" s="2"/>
    </row>
    <row r="486" spans="4:4" ht="15" thickBot="1">
      <c r="D486" s="2"/>
    </row>
    <row r="487" spans="4:4" ht="15" thickBot="1">
      <c r="D487" s="2"/>
    </row>
    <row r="488" spans="4:4" ht="15" thickBot="1">
      <c r="D488" s="2"/>
    </row>
    <row r="489" spans="4:4" ht="15" thickBot="1">
      <c r="D489" s="2"/>
    </row>
    <row r="490" spans="4:4" ht="15" thickBot="1">
      <c r="D490" s="2"/>
    </row>
    <row r="491" spans="4:4" ht="15" thickBot="1">
      <c r="D491" s="2"/>
    </row>
    <row r="492" spans="4:4" ht="15" thickBot="1">
      <c r="D492" s="2"/>
    </row>
    <row r="493" spans="4:4" ht="15" thickBot="1">
      <c r="D493" s="2"/>
    </row>
    <row r="494" spans="4:4" ht="15" thickBot="1">
      <c r="D494" s="2"/>
    </row>
    <row r="495" spans="4:4" ht="15" thickBot="1">
      <c r="D495" s="2"/>
    </row>
    <row r="496" spans="4:4" ht="15" thickBot="1">
      <c r="D496" s="2"/>
    </row>
    <row r="497" spans="4:4" ht="15" thickBot="1">
      <c r="D497" s="2"/>
    </row>
    <row r="498" spans="4:4" ht="15" thickBot="1">
      <c r="D498" s="2"/>
    </row>
    <row r="499" spans="4:4" ht="15" thickBot="1">
      <c r="D499" s="2"/>
    </row>
    <row r="500" spans="4:4" ht="15" thickBot="1">
      <c r="D500" s="2"/>
    </row>
    <row r="501" spans="4:4" ht="15" thickBot="1">
      <c r="D501" s="2"/>
    </row>
    <row r="502" spans="4:4" ht="15" thickBot="1">
      <c r="D502" s="2"/>
    </row>
    <row r="503" spans="4:4" ht="15" thickBot="1">
      <c r="D503" s="2"/>
    </row>
    <row r="504" spans="4:4" ht="15" thickBot="1">
      <c r="D504" s="2"/>
    </row>
    <row r="505" spans="4:4" ht="15" thickBot="1">
      <c r="D505" s="2"/>
    </row>
    <row r="506" spans="4:4" ht="15" thickBot="1">
      <c r="D506" s="2"/>
    </row>
    <row r="507" spans="4:4" ht="15" thickBot="1">
      <c r="D507" s="2"/>
    </row>
    <row r="508" spans="4:4" ht="15" thickBot="1">
      <c r="D508" s="2"/>
    </row>
    <row r="509" spans="4:4" ht="15" thickBot="1">
      <c r="D509" s="2"/>
    </row>
    <row r="510" spans="4:4" ht="15" thickBot="1">
      <c r="D510" s="2"/>
    </row>
    <row r="511" spans="4:4" ht="15" thickBot="1">
      <c r="D511" s="2"/>
    </row>
    <row r="512" spans="4:4" ht="15" thickBot="1">
      <c r="D512" s="2"/>
    </row>
    <row r="513" spans="4:4" ht="15" thickBot="1">
      <c r="D513" s="2"/>
    </row>
    <row r="514" spans="4:4" ht="15" thickBot="1">
      <c r="D514" s="2"/>
    </row>
    <row r="515" spans="4:4" ht="15" thickBot="1">
      <c r="D515" s="2"/>
    </row>
    <row r="516" spans="4:4" ht="15" thickBot="1">
      <c r="D516" s="2"/>
    </row>
    <row r="517" spans="4:4" ht="15" thickBot="1">
      <c r="D517" s="2"/>
    </row>
    <row r="518" spans="4:4" ht="15" thickBot="1">
      <c r="D518" s="2"/>
    </row>
    <row r="519" spans="4:4" ht="15" thickBot="1">
      <c r="D519" s="2"/>
    </row>
    <row r="520" spans="4:4" ht="15" thickBot="1">
      <c r="D520" s="2"/>
    </row>
    <row r="521" spans="4:4" ht="15" thickBot="1">
      <c r="D521" s="2"/>
    </row>
    <row r="522" spans="4:4" ht="15" thickBot="1">
      <c r="D522" s="2"/>
    </row>
    <row r="523" spans="4:4" ht="15" thickBot="1">
      <c r="D523" s="2"/>
    </row>
    <row r="524" spans="4:4" ht="15" thickBot="1">
      <c r="D524" s="2"/>
    </row>
    <row r="525" spans="4:4" ht="15" thickBot="1">
      <c r="D525" s="2"/>
    </row>
    <row r="526" spans="4:4" ht="15" thickBot="1">
      <c r="D526" s="2"/>
    </row>
    <row r="527" spans="4:4" ht="15" thickBot="1">
      <c r="D527" s="2"/>
    </row>
    <row r="528" spans="4:4" ht="15" thickBot="1">
      <c r="D528" s="2"/>
    </row>
    <row r="529" spans="4:4" ht="15" thickBot="1">
      <c r="D529" s="2"/>
    </row>
    <row r="530" spans="4:4" ht="15" thickBot="1">
      <c r="D530" s="2"/>
    </row>
    <row r="531" spans="4:4" ht="15" thickBot="1">
      <c r="D531" s="2"/>
    </row>
    <row r="532" spans="4:4" ht="15" thickBot="1">
      <c r="D532" s="2"/>
    </row>
    <row r="533" spans="4:4" ht="15" thickBot="1">
      <c r="D533" s="2"/>
    </row>
    <row r="534" spans="4:4" ht="15" thickBot="1">
      <c r="D534" s="2"/>
    </row>
    <row r="535" spans="4:4" ht="15" thickBot="1">
      <c r="D535" s="2"/>
    </row>
    <row r="536" spans="4:4" ht="15" thickBot="1">
      <c r="D536" s="2"/>
    </row>
    <row r="537" spans="4:4" ht="15" thickBot="1">
      <c r="D537" s="2"/>
    </row>
    <row r="538" spans="4:4" ht="15" thickBot="1">
      <c r="D538" s="2"/>
    </row>
    <row r="539" spans="4:4" ht="15" thickBot="1">
      <c r="D539" s="2"/>
    </row>
    <row r="540" spans="4:4" ht="15" thickBot="1">
      <c r="D540" s="2"/>
    </row>
    <row r="541" spans="4:4" ht="15" thickBot="1">
      <c r="D541" s="2"/>
    </row>
    <row r="542" spans="4:4" ht="15" thickBot="1">
      <c r="D542" s="2"/>
    </row>
    <row r="543" spans="4:4" ht="15" thickBot="1">
      <c r="D543" s="2"/>
    </row>
    <row r="544" spans="4:4" ht="15" thickBot="1">
      <c r="D544" s="2"/>
    </row>
    <row r="545" spans="4:4" ht="15" thickBot="1">
      <c r="D545" s="2"/>
    </row>
    <row r="546" spans="4:4" ht="15" thickBot="1">
      <c r="D546" s="2"/>
    </row>
    <row r="547" spans="4:4" ht="15" thickBot="1">
      <c r="D547" s="2"/>
    </row>
    <row r="548" spans="4:4" ht="15" thickBot="1">
      <c r="D548" s="2"/>
    </row>
    <row r="549" spans="4:4" ht="15" thickBot="1">
      <c r="D549" s="2"/>
    </row>
    <row r="550" spans="4:4" ht="15" thickBot="1">
      <c r="D550" s="2"/>
    </row>
    <row r="551" spans="4:4" ht="15" thickBot="1">
      <c r="D551" s="2"/>
    </row>
    <row r="552" spans="4:4" ht="15" thickBot="1">
      <c r="D552" s="2"/>
    </row>
    <row r="553" spans="4:4" ht="15" thickBot="1">
      <c r="D553" s="2"/>
    </row>
    <row r="554" spans="4:4" ht="15" thickBot="1">
      <c r="D554" s="2"/>
    </row>
    <row r="555" spans="4:4" ht="15" thickBot="1">
      <c r="D555" s="2"/>
    </row>
    <row r="556" spans="4:4" ht="15" thickBot="1">
      <c r="D556" s="2"/>
    </row>
    <row r="557" spans="4:4" ht="15" thickBot="1">
      <c r="D557" s="2"/>
    </row>
    <row r="558" spans="4:4" ht="15" thickBot="1">
      <c r="D558" s="2"/>
    </row>
    <row r="559" spans="4:4" ht="15" thickBot="1">
      <c r="D559" s="2"/>
    </row>
    <row r="560" spans="4:4" ht="15" thickBot="1">
      <c r="D560" s="2"/>
    </row>
    <row r="561" spans="4:4" ht="15" thickBot="1">
      <c r="D561" s="2"/>
    </row>
    <row r="562" spans="4:4" ht="15" thickBot="1">
      <c r="D562" s="2"/>
    </row>
    <row r="563" spans="4:4" ht="15" thickBot="1">
      <c r="D563" s="2"/>
    </row>
    <row r="564" spans="4:4" ht="15" thickBot="1">
      <c r="D564" s="2"/>
    </row>
    <row r="565" spans="4:4" ht="15" thickBot="1">
      <c r="D565" s="2"/>
    </row>
    <row r="566" spans="4:4" ht="15" thickBot="1">
      <c r="D566" s="2"/>
    </row>
    <row r="567" spans="4:4" ht="15" thickBot="1">
      <c r="D567" s="2"/>
    </row>
    <row r="568" spans="4:4" ht="15" thickBot="1">
      <c r="D568" s="2"/>
    </row>
    <row r="569" spans="4:4" ht="15" thickBot="1">
      <c r="D569" s="2"/>
    </row>
    <row r="570" spans="4:4" ht="15" thickBot="1">
      <c r="D570" s="2"/>
    </row>
    <row r="571" spans="4:4" ht="15" thickBot="1">
      <c r="D571" s="2"/>
    </row>
    <row r="572" spans="4:4" ht="15" thickBot="1">
      <c r="D572" s="2"/>
    </row>
    <row r="573" spans="4:4" ht="15" thickBot="1">
      <c r="D573" s="2"/>
    </row>
    <row r="574" spans="4:4" ht="15" thickBot="1">
      <c r="D574" s="2"/>
    </row>
    <row r="575" spans="4:4" ht="15" thickBot="1">
      <c r="D575" s="2"/>
    </row>
    <row r="576" spans="4:4" ht="15" thickBot="1">
      <c r="D576" s="2"/>
    </row>
    <row r="577" spans="4:4" ht="15" thickBot="1">
      <c r="D577" s="2"/>
    </row>
    <row r="578" spans="4:4" ht="15" thickBot="1">
      <c r="D578" s="2"/>
    </row>
    <row r="579" spans="4:4" ht="15" thickBot="1">
      <c r="D579" s="2"/>
    </row>
    <row r="580" spans="4:4" ht="15" thickBot="1">
      <c r="D580" s="2"/>
    </row>
    <row r="581" spans="4:4" ht="15" thickBot="1">
      <c r="D581" s="2"/>
    </row>
    <row r="582" spans="4:4" ht="15" thickBot="1">
      <c r="D582" s="2"/>
    </row>
    <row r="583" spans="4:4" ht="15" thickBot="1">
      <c r="D583" s="2"/>
    </row>
    <row r="584" spans="4:4" ht="15" thickBot="1">
      <c r="D584" s="2"/>
    </row>
    <row r="585" spans="4:4" ht="15" thickBot="1">
      <c r="D585" s="2"/>
    </row>
    <row r="586" spans="4:4" ht="15" thickBot="1">
      <c r="D586" s="2"/>
    </row>
    <row r="587" spans="4:4" ht="15" thickBot="1">
      <c r="D587" s="2"/>
    </row>
    <row r="588" spans="4:4" ht="15" thickBot="1">
      <c r="D588" s="2"/>
    </row>
    <row r="589" spans="4:4" ht="15" thickBot="1">
      <c r="D589" s="2"/>
    </row>
    <row r="590" spans="4:4" ht="15" thickBot="1">
      <c r="D590" s="2"/>
    </row>
    <row r="591" spans="4:4" ht="15" thickBot="1">
      <c r="D591" s="2"/>
    </row>
    <row r="592" spans="4:4" ht="15" thickBot="1">
      <c r="D592" s="2"/>
    </row>
    <row r="593" spans="4:4" ht="15" thickBot="1">
      <c r="D593" s="2"/>
    </row>
    <row r="594" spans="4:4" ht="15" thickBot="1">
      <c r="D594" s="2"/>
    </row>
    <row r="595" spans="4:4" ht="15" thickBot="1">
      <c r="D595" s="2"/>
    </row>
    <row r="596" spans="4:4" ht="15" thickBot="1">
      <c r="D596" s="2"/>
    </row>
    <row r="597" spans="4:4" ht="15" thickBot="1">
      <c r="D597" s="2"/>
    </row>
    <row r="598" spans="4:4" ht="15" thickBot="1">
      <c r="D598" s="2"/>
    </row>
    <row r="599" spans="4:4" ht="15" thickBot="1">
      <c r="D599" s="2"/>
    </row>
    <row r="600" spans="4:4" ht="15" thickBot="1">
      <c r="D600" s="2"/>
    </row>
    <row r="601" spans="4:4" ht="15" thickBot="1">
      <c r="D601" s="2"/>
    </row>
    <row r="602" spans="4:4" ht="15" thickBot="1">
      <c r="D602" s="2"/>
    </row>
    <row r="603" spans="4:4" ht="15" thickBot="1">
      <c r="D603" s="2"/>
    </row>
    <row r="604" spans="4:4" ht="15" thickBot="1">
      <c r="D604" s="2"/>
    </row>
    <row r="605" spans="4:4" ht="15" thickBot="1">
      <c r="D605" s="2"/>
    </row>
    <row r="606" spans="4:4" ht="15" thickBot="1">
      <c r="D606" s="2"/>
    </row>
    <row r="607" spans="4:4" ht="15" thickBot="1">
      <c r="D607" s="2"/>
    </row>
    <row r="608" spans="4:4" ht="15" thickBot="1">
      <c r="D608" s="2"/>
    </row>
    <row r="609" spans="4:4" ht="15" thickBot="1">
      <c r="D609" s="2"/>
    </row>
    <row r="610" spans="4:4" ht="15" thickBot="1">
      <c r="D610" s="2"/>
    </row>
    <row r="611" spans="4:4" ht="15" thickBot="1">
      <c r="D611" s="2"/>
    </row>
    <row r="612" spans="4:4" ht="15" thickBot="1">
      <c r="D612" s="2"/>
    </row>
    <row r="613" spans="4:4" ht="15" thickBot="1">
      <c r="D613" s="2"/>
    </row>
    <row r="614" spans="4:4" ht="15" thickBot="1">
      <c r="D614" s="2"/>
    </row>
    <row r="615" spans="4:4" ht="15" thickBot="1">
      <c r="D615" s="2"/>
    </row>
    <row r="616" spans="4:4" ht="15" thickBot="1">
      <c r="D616" s="2"/>
    </row>
    <row r="617" spans="4:4" ht="15" thickBot="1">
      <c r="D617" s="2"/>
    </row>
    <row r="618" spans="4:4" ht="15" thickBot="1">
      <c r="D618" s="2"/>
    </row>
    <row r="619" spans="4:4" ht="15" thickBot="1">
      <c r="D619" s="2"/>
    </row>
    <row r="620" spans="4:4" ht="15" thickBot="1">
      <c r="D620" s="2"/>
    </row>
    <row r="621" spans="4:4" ht="15" thickBot="1">
      <c r="D621" s="2"/>
    </row>
    <row r="622" spans="4:4" ht="15" thickBot="1">
      <c r="D622" s="2"/>
    </row>
    <row r="623" spans="4:4" ht="15" thickBot="1">
      <c r="D623" s="2"/>
    </row>
    <row r="624" spans="4:4" ht="15" thickBot="1">
      <c r="D624" s="2"/>
    </row>
    <row r="625" spans="4:4" ht="15" thickBot="1">
      <c r="D625" s="2"/>
    </row>
    <row r="626" spans="4:4" ht="15" thickBot="1">
      <c r="D626" s="2"/>
    </row>
    <row r="627" spans="4:4" ht="15" thickBot="1">
      <c r="D627" s="2"/>
    </row>
    <row r="628" spans="4:4" ht="15" thickBot="1">
      <c r="D628" s="2"/>
    </row>
    <row r="629" spans="4:4" ht="15" thickBot="1">
      <c r="D629" s="2"/>
    </row>
    <row r="630" spans="4:4" ht="15" thickBot="1">
      <c r="D630" s="2"/>
    </row>
    <row r="631" spans="4:4" ht="15" thickBot="1">
      <c r="D631" s="2"/>
    </row>
    <row r="632" spans="4:4" ht="15" thickBot="1">
      <c r="D632" s="2"/>
    </row>
    <row r="633" spans="4:4" ht="15" thickBot="1">
      <c r="D633" s="2"/>
    </row>
    <row r="634" spans="4:4" ht="15" thickBot="1">
      <c r="D634" s="2"/>
    </row>
    <row r="635" spans="4:4" ht="15" thickBot="1">
      <c r="D635" s="2"/>
    </row>
    <row r="636" spans="4:4" ht="15" thickBot="1">
      <c r="D636" s="2"/>
    </row>
    <row r="637" spans="4:4" ht="15" thickBot="1">
      <c r="D637" s="2"/>
    </row>
    <row r="638" spans="4:4" ht="15" thickBot="1">
      <c r="D638" s="2"/>
    </row>
    <row r="639" spans="4:4" ht="15" thickBot="1">
      <c r="D639" s="2"/>
    </row>
    <row r="640" spans="4:4" ht="15" thickBot="1">
      <c r="D640" s="2"/>
    </row>
    <row r="641" spans="4:4" ht="15" thickBot="1">
      <c r="D641" s="2"/>
    </row>
    <row r="642" spans="4:4" ht="15" thickBot="1">
      <c r="D642" s="2"/>
    </row>
    <row r="643" spans="4:4" ht="15" thickBot="1">
      <c r="D643" s="2"/>
    </row>
    <row r="644" spans="4:4" ht="15" thickBot="1">
      <c r="D644" s="2"/>
    </row>
    <row r="645" spans="4:4" ht="15" thickBot="1">
      <c r="D645" s="2"/>
    </row>
    <row r="646" spans="4:4" ht="15" thickBot="1">
      <c r="D646" s="2"/>
    </row>
    <row r="647" spans="4:4" ht="15" thickBot="1">
      <c r="D647" s="2"/>
    </row>
    <row r="648" spans="4:4" ht="15" thickBot="1">
      <c r="D648" s="2"/>
    </row>
    <row r="649" spans="4:4" ht="15" thickBot="1">
      <c r="D649" s="2"/>
    </row>
    <row r="650" spans="4:4" ht="15" thickBot="1">
      <c r="D650" s="2"/>
    </row>
    <row r="651" spans="4:4" ht="15" thickBot="1">
      <c r="D651" s="2"/>
    </row>
    <row r="652" spans="4:4" ht="15" thickBot="1">
      <c r="D652" s="2"/>
    </row>
    <row r="653" spans="4:4" ht="15" thickBot="1">
      <c r="D653" s="2"/>
    </row>
    <row r="654" spans="4:4" ht="15" thickBot="1">
      <c r="D654" s="2"/>
    </row>
    <row r="655" spans="4:4" ht="15" thickBot="1">
      <c r="D655" s="2"/>
    </row>
    <row r="656" spans="4:4" ht="15" thickBot="1">
      <c r="D656" s="2"/>
    </row>
  </sheetData>
  <sortState ref="A2:C463">
    <sortCondition ref="B2"/>
  </sortState>
  <pageMargins left="0.7" right="0.7" top="0.75" bottom="0.75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1"/>
  <sheetViews>
    <sheetView topLeftCell="A119" workbookViewId="0">
      <selection activeCell="B3" sqref="B3:B141"/>
    </sheetView>
  </sheetViews>
  <sheetFormatPr defaultRowHeight="14.5"/>
  <cols>
    <col min="1" max="1" width="12.08984375" customWidth="1"/>
    <col min="2" max="2" width="55" customWidth="1"/>
  </cols>
  <sheetData>
    <row r="1" spans="1:3" s="11" customFormat="1" ht="14" customHeight="1">
      <c r="A1" s="9" t="s">
        <v>3363</v>
      </c>
      <c r="B1" s="9" t="s">
        <v>3366</v>
      </c>
      <c r="C1" s="9" t="s">
        <v>3367</v>
      </c>
    </row>
    <row r="2" spans="1:3">
      <c r="A2" s="3">
        <v>44827</v>
      </c>
      <c r="B2" s="3"/>
      <c r="C2" s="4" t="s">
        <v>174</v>
      </c>
    </row>
    <row r="3" spans="1:3">
      <c r="A3" s="3">
        <v>283049</v>
      </c>
      <c r="B3" s="3" t="s">
        <v>2979</v>
      </c>
      <c r="C3" s="4" t="s">
        <v>174</v>
      </c>
    </row>
    <row r="4" spans="1:3">
      <c r="A4" s="3">
        <v>503500</v>
      </c>
      <c r="B4" s="3" t="s">
        <v>2980</v>
      </c>
      <c r="C4" s="4" t="s">
        <v>76</v>
      </c>
    </row>
    <row r="5" spans="1:3">
      <c r="A5" s="3">
        <v>275509</v>
      </c>
      <c r="B5" s="3" t="s">
        <v>2981</v>
      </c>
      <c r="C5" s="4" t="s">
        <v>174</v>
      </c>
    </row>
    <row r="6" spans="1:3">
      <c r="A6" s="3">
        <v>190977</v>
      </c>
      <c r="B6" s="3" t="s">
        <v>2897</v>
      </c>
      <c r="C6" s="4" t="s">
        <v>23</v>
      </c>
    </row>
    <row r="7" spans="1:3">
      <c r="A7" s="3">
        <v>275513</v>
      </c>
      <c r="B7" s="3" t="s">
        <v>2982</v>
      </c>
      <c r="C7" s="4" t="s">
        <v>174</v>
      </c>
    </row>
    <row r="8" spans="1:3">
      <c r="A8" s="3">
        <v>290102</v>
      </c>
      <c r="B8" s="3" t="s">
        <v>3041</v>
      </c>
      <c r="C8" s="4" t="s">
        <v>416</v>
      </c>
    </row>
    <row r="9" spans="1:3">
      <c r="A9" s="3">
        <v>89116</v>
      </c>
      <c r="B9" s="3" t="s">
        <v>3019</v>
      </c>
      <c r="C9" s="4" t="s">
        <v>115</v>
      </c>
    </row>
    <row r="10" spans="1:3">
      <c r="A10" s="3">
        <v>103557</v>
      </c>
      <c r="B10" s="3" t="s">
        <v>3042</v>
      </c>
      <c r="C10" s="4" t="s">
        <v>268</v>
      </c>
    </row>
    <row r="11" spans="1:3">
      <c r="A11" s="3">
        <v>260118</v>
      </c>
      <c r="B11" s="3" t="s">
        <v>2983</v>
      </c>
      <c r="C11" s="4" t="s">
        <v>2936</v>
      </c>
    </row>
    <row r="12" spans="1:3">
      <c r="A12" s="3">
        <v>296916</v>
      </c>
      <c r="B12" s="3" t="s">
        <v>2898</v>
      </c>
      <c r="C12" s="4" t="s">
        <v>342</v>
      </c>
    </row>
    <row r="13" spans="1:3">
      <c r="A13" s="3">
        <v>263493</v>
      </c>
      <c r="B13" s="3" t="s">
        <v>2984</v>
      </c>
      <c r="C13" s="4" t="s">
        <v>2936</v>
      </c>
    </row>
    <row r="14" spans="1:3">
      <c r="A14" s="3">
        <v>282262</v>
      </c>
      <c r="B14" s="3" t="s">
        <v>2985</v>
      </c>
      <c r="C14" s="4" t="s">
        <v>2936</v>
      </c>
    </row>
    <row r="15" spans="1:3">
      <c r="A15" s="3">
        <v>301964</v>
      </c>
      <c r="B15" s="3" t="s">
        <v>2986</v>
      </c>
      <c r="C15" s="4" t="s">
        <v>2936</v>
      </c>
    </row>
    <row r="16" spans="1:3">
      <c r="A16" s="3">
        <v>286218</v>
      </c>
      <c r="B16" s="3" t="s">
        <v>2987</v>
      </c>
      <c r="C16" s="4" t="s">
        <v>2936</v>
      </c>
    </row>
    <row r="17" spans="1:3">
      <c r="A17" s="3">
        <v>294324</v>
      </c>
      <c r="B17" s="3" t="s">
        <v>2988</v>
      </c>
      <c r="C17" s="4" t="s">
        <v>2936</v>
      </c>
    </row>
    <row r="18" spans="1:3">
      <c r="A18" s="3">
        <v>190617</v>
      </c>
      <c r="B18" s="3" t="s">
        <v>3018</v>
      </c>
      <c r="C18" s="4" t="s">
        <v>170</v>
      </c>
    </row>
    <row r="19" spans="1:3">
      <c r="A19" s="3">
        <v>294019</v>
      </c>
      <c r="B19" s="3" t="s">
        <v>2900</v>
      </c>
      <c r="C19" s="4" t="s">
        <v>269</v>
      </c>
    </row>
    <row r="20" spans="1:3">
      <c r="A20" s="3">
        <v>290993</v>
      </c>
      <c r="B20" s="3" t="s">
        <v>2899</v>
      </c>
      <c r="C20" s="4" t="s">
        <v>15</v>
      </c>
    </row>
    <row r="21" spans="1:3">
      <c r="A21" s="3">
        <v>190607</v>
      </c>
      <c r="B21" s="3" t="s">
        <v>3017</v>
      </c>
      <c r="C21" s="4" t="s">
        <v>76</v>
      </c>
    </row>
    <row r="22" spans="1:3">
      <c r="A22" s="3">
        <v>292034</v>
      </c>
      <c r="B22" s="3" t="s">
        <v>3017</v>
      </c>
      <c r="C22" s="4" t="s">
        <v>49</v>
      </c>
    </row>
    <row r="23" spans="1:3">
      <c r="A23" s="3">
        <v>303725</v>
      </c>
      <c r="B23" s="3" t="s">
        <v>3013</v>
      </c>
      <c r="C23" s="4" t="s">
        <v>71</v>
      </c>
    </row>
    <row r="24" spans="1:3">
      <c r="A24" s="3">
        <v>297819</v>
      </c>
      <c r="B24" s="3" t="s">
        <v>3039</v>
      </c>
      <c r="C24" s="4" t="s">
        <v>34</v>
      </c>
    </row>
    <row r="25" spans="1:3">
      <c r="A25" s="3">
        <v>203033</v>
      </c>
      <c r="B25" s="3" t="s">
        <v>2901</v>
      </c>
      <c r="C25" s="4" t="s">
        <v>560</v>
      </c>
    </row>
    <row r="26" spans="1:3">
      <c r="A26" s="3">
        <v>772434</v>
      </c>
      <c r="B26" s="3" t="s">
        <v>3040</v>
      </c>
      <c r="C26" s="4" t="s">
        <v>342</v>
      </c>
    </row>
    <row r="27" spans="1:3">
      <c r="A27" s="3">
        <v>237566</v>
      </c>
      <c r="B27" s="3" t="s">
        <v>2956</v>
      </c>
      <c r="C27" s="4" t="s">
        <v>174</v>
      </c>
    </row>
    <row r="28" spans="1:3" ht="25">
      <c r="A28" s="3">
        <v>290053</v>
      </c>
      <c r="B28" s="3" t="s">
        <v>2903</v>
      </c>
      <c r="C28" s="4" t="s">
        <v>201</v>
      </c>
    </row>
    <row r="29" spans="1:3" ht="25">
      <c r="A29" s="3">
        <v>290046</v>
      </c>
      <c r="B29" s="3" t="s">
        <v>2902</v>
      </c>
      <c r="C29" s="4" t="s">
        <v>1</v>
      </c>
    </row>
    <row r="30" spans="1:3" ht="25">
      <c r="A30" s="3">
        <v>290018</v>
      </c>
      <c r="B30" s="3" t="s">
        <v>2935</v>
      </c>
      <c r="C30" s="4" t="s">
        <v>49</v>
      </c>
    </row>
    <row r="31" spans="1:3">
      <c r="A31" s="3">
        <v>301965</v>
      </c>
      <c r="B31" s="3" t="s">
        <v>2957</v>
      </c>
      <c r="C31" s="4" t="s">
        <v>143</v>
      </c>
    </row>
    <row r="32" spans="1:3">
      <c r="A32" s="3">
        <v>73930</v>
      </c>
      <c r="B32" s="3" t="s">
        <v>2958</v>
      </c>
      <c r="C32" s="4" t="s">
        <v>178</v>
      </c>
    </row>
    <row r="33" spans="1:3">
      <c r="A33" s="3">
        <v>302758</v>
      </c>
      <c r="B33" s="3" t="s">
        <v>3022</v>
      </c>
      <c r="C33" s="4" t="s">
        <v>14</v>
      </c>
    </row>
    <row r="34" spans="1:3">
      <c r="A34" s="3">
        <v>302755</v>
      </c>
      <c r="B34" s="3" t="s">
        <v>3020</v>
      </c>
      <c r="C34" s="4" t="s">
        <v>14</v>
      </c>
    </row>
    <row r="35" spans="1:3">
      <c r="A35" s="3">
        <v>302615</v>
      </c>
      <c r="B35" s="3" t="s">
        <v>3021</v>
      </c>
      <c r="C35" s="4" t="s">
        <v>14</v>
      </c>
    </row>
    <row r="36" spans="1:3">
      <c r="A36" s="3">
        <v>302766</v>
      </c>
      <c r="B36" s="3" t="s">
        <v>3023</v>
      </c>
      <c r="C36" s="4" t="s">
        <v>14</v>
      </c>
    </row>
    <row r="37" spans="1:3">
      <c r="A37" s="3">
        <v>290044</v>
      </c>
      <c r="B37" s="3" t="s">
        <v>2907</v>
      </c>
      <c r="C37" s="4" t="s">
        <v>1</v>
      </c>
    </row>
    <row r="38" spans="1:3">
      <c r="A38" s="3">
        <v>290032</v>
      </c>
      <c r="B38" s="3" t="s">
        <v>3014</v>
      </c>
      <c r="C38" s="4" t="s">
        <v>268</v>
      </c>
    </row>
    <row r="39" spans="1:3" ht="25">
      <c r="A39" s="3">
        <v>290078</v>
      </c>
      <c r="B39" s="3" t="s">
        <v>2904</v>
      </c>
      <c r="C39" s="4" t="s">
        <v>126</v>
      </c>
    </row>
    <row r="40" spans="1:3" ht="25">
      <c r="A40" s="3">
        <v>290076</v>
      </c>
      <c r="B40" s="3" t="s">
        <v>2905</v>
      </c>
      <c r="C40" s="4" t="s">
        <v>245</v>
      </c>
    </row>
    <row r="41" spans="1:3" ht="25">
      <c r="A41" s="3">
        <v>289994</v>
      </c>
      <c r="B41" s="3" t="s">
        <v>3016</v>
      </c>
      <c r="C41" s="4" t="s">
        <v>33</v>
      </c>
    </row>
    <row r="42" spans="1:3">
      <c r="A42" s="3">
        <v>248956</v>
      </c>
      <c r="B42" s="3" t="s">
        <v>2906</v>
      </c>
      <c r="C42" s="4" t="s">
        <v>560</v>
      </c>
    </row>
    <row r="43" spans="1:3">
      <c r="A43" s="3">
        <v>975821</v>
      </c>
      <c r="B43" s="3" t="s">
        <v>3015</v>
      </c>
      <c r="C43" s="4" t="s">
        <v>5</v>
      </c>
    </row>
    <row r="44" spans="1:3">
      <c r="A44" s="3">
        <v>291184</v>
      </c>
      <c r="B44" s="3" t="s">
        <v>2910</v>
      </c>
      <c r="C44" s="4" t="s">
        <v>478</v>
      </c>
    </row>
    <row r="45" spans="1:3">
      <c r="A45" s="3">
        <v>291191</v>
      </c>
      <c r="B45" s="3" t="s">
        <v>2911</v>
      </c>
      <c r="C45" s="4" t="s">
        <v>108</v>
      </c>
    </row>
    <row r="46" spans="1:3">
      <c r="A46" s="3">
        <v>74190</v>
      </c>
      <c r="B46" s="3" t="s">
        <v>2908</v>
      </c>
      <c r="C46" s="4" t="s">
        <v>2909</v>
      </c>
    </row>
    <row r="47" spans="1:3">
      <c r="A47" s="3">
        <v>301544</v>
      </c>
      <c r="B47" s="3" t="s">
        <v>2989</v>
      </c>
      <c r="C47" s="4" t="s">
        <v>78</v>
      </c>
    </row>
    <row r="48" spans="1:3">
      <c r="A48" s="3">
        <v>66538</v>
      </c>
      <c r="B48" s="3" t="s">
        <v>2990</v>
      </c>
      <c r="C48" s="4" t="s">
        <v>2991</v>
      </c>
    </row>
    <row r="49" spans="1:3">
      <c r="A49" s="3">
        <v>66165</v>
      </c>
      <c r="B49" s="3" t="s">
        <v>3028</v>
      </c>
      <c r="C49" s="4" t="s">
        <v>33</v>
      </c>
    </row>
    <row r="50" spans="1:3">
      <c r="A50" s="3">
        <v>201685</v>
      </c>
      <c r="B50" s="3" t="s">
        <v>2992</v>
      </c>
      <c r="C50" s="4" t="s">
        <v>557</v>
      </c>
    </row>
    <row r="51" spans="1:3">
      <c r="A51" s="3">
        <v>148226</v>
      </c>
      <c r="B51" s="3" t="s">
        <v>2993</v>
      </c>
      <c r="C51" s="4" t="s">
        <v>557</v>
      </c>
    </row>
    <row r="52" spans="1:3">
      <c r="A52" s="3">
        <v>281177</v>
      </c>
      <c r="B52" s="3" t="s">
        <v>2994</v>
      </c>
      <c r="C52" s="4" t="s">
        <v>2995</v>
      </c>
    </row>
    <row r="53" spans="1:3">
      <c r="A53" s="3">
        <v>192400</v>
      </c>
      <c r="B53" s="3" t="s">
        <v>2996</v>
      </c>
      <c r="C53" s="4" t="s">
        <v>557</v>
      </c>
    </row>
    <row r="54" spans="1:3">
      <c r="A54" s="3">
        <v>164938</v>
      </c>
      <c r="B54" s="3" t="s">
        <v>2998</v>
      </c>
      <c r="C54" s="4" t="s">
        <v>557</v>
      </c>
    </row>
    <row r="55" spans="1:3">
      <c r="A55" s="3">
        <v>303723</v>
      </c>
      <c r="B55" s="3" t="s">
        <v>2999</v>
      </c>
      <c r="C55" s="4" t="s">
        <v>557</v>
      </c>
    </row>
    <row r="56" spans="1:3">
      <c r="A56" s="3">
        <v>303724</v>
      </c>
      <c r="B56" s="3" t="s">
        <v>2999</v>
      </c>
      <c r="C56" s="4" t="s">
        <v>557</v>
      </c>
    </row>
    <row r="57" spans="1:3">
      <c r="A57" s="3">
        <v>267626</v>
      </c>
      <c r="B57" s="3" t="s">
        <v>3000</v>
      </c>
      <c r="C57" s="4" t="s">
        <v>3001</v>
      </c>
    </row>
    <row r="58" spans="1:3" ht="18.5" customHeight="1">
      <c r="A58" s="3">
        <v>136413</v>
      </c>
      <c r="B58" s="3" t="s">
        <v>2997</v>
      </c>
      <c r="C58" s="4" t="s">
        <v>557</v>
      </c>
    </row>
    <row r="59" spans="1:3">
      <c r="A59" s="3">
        <v>290056</v>
      </c>
      <c r="B59" s="3" t="s">
        <v>3034</v>
      </c>
      <c r="C59" s="4" t="s">
        <v>34</v>
      </c>
    </row>
    <row r="60" spans="1:3">
      <c r="A60" s="3">
        <v>539940</v>
      </c>
      <c r="B60" s="3" t="s">
        <v>3029</v>
      </c>
      <c r="C60" s="4" t="s">
        <v>168</v>
      </c>
    </row>
    <row r="61" spans="1:3">
      <c r="A61" s="3">
        <v>818370</v>
      </c>
      <c r="B61" s="3" t="s">
        <v>2947</v>
      </c>
      <c r="C61" s="4" t="s">
        <v>2948</v>
      </c>
    </row>
    <row r="62" spans="1:3">
      <c r="A62" s="3">
        <v>173815</v>
      </c>
      <c r="B62" s="3" t="s">
        <v>3003</v>
      </c>
      <c r="C62" s="4" t="s">
        <v>3004</v>
      </c>
    </row>
    <row r="63" spans="1:3">
      <c r="A63" s="3">
        <v>301538</v>
      </c>
      <c r="B63" s="3" t="s">
        <v>3002</v>
      </c>
      <c r="C63" s="4" t="s">
        <v>76</v>
      </c>
    </row>
    <row r="64" spans="1:3">
      <c r="A64" s="3">
        <v>301533</v>
      </c>
      <c r="B64" s="3" t="s">
        <v>2912</v>
      </c>
      <c r="C64" s="4" t="s">
        <v>89</v>
      </c>
    </row>
    <row r="65" spans="1:3">
      <c r="A65" s="3">
        <v>301054</v>
      </c>
      <c r="B65" s="3" t="s">
        <v>2913</v>
      </c>
      <c r="C65" s="4" t="s">
        <v>11</v>
      </c>
    </row>
    <row r="66" spans="1:3">
      <c r="A66" s="3">
        <v>252773</v>
      </c>
      <c r="B66" s="3" t="s">
        <v>2914</v>
      </c>
      <c r="C66" s="4" t="s">
        <v>33</v>
      </c>
    </row>
    <row r="67" spans="1:3">
      <c r="A67" s="3">
        <v>301468</v>
      </c>
      <c r="B67" s="3" t="s">
        <v>3005</v>
      </c>
      <c r="C67" s="4" t="s">
        <v>78</v>
      </c>
    </row>
    <row r="68" spans="1:3">
      <c r="A68" s="3">
        <v>502617</v>
      </c>
      <c r="B68" s="3" t="s">
        <v>2960</v>
      </c>
      <c r="C68" s="4" t="s">
        <v>713</v>
      </c>
    </row>
    <row r="69" spans="1:3">
      <c r="A69" s="3">
        <v>627840</v>
      </c>
      <c r="B69" s="3" t="s">
        <v>2962</v>
      </c>
      <c r="C69" s="4" t="s">
        <v>143</v>
      </c>
    </row>
    <row r="70" spans="1:3">
      <c r="A70" s="3">
        <v>290074</v>
      </c>
      <c r="B70" s="3" t="s">
        <v>2915</v>
      </c>
      <c r="C70" s="4" t="s">
        <v>126</v>
      </c>
    </row>
    <row r="71" spans="1:3">
      <c r="A71" s="3">
        <v>290069</v>
      </c>
      <c r="B71" s="3" t="s">
        <v>2916</v>
      </c>
      <c r="C71" s="4" t="s">
        <v>245</v>
      </c>
    </row>
    <row r="72" spans="1:3">
      <c r="A72" s="3">
        <v>485532</v>
      </c>
      <c r="B72" s="3" t="s">
        <v>2917</v>
      </c>
      <c r="C72" s="4" t="s">
        <v>560</v>
      </c>
    </row>
    <row r="73" spans="1:3">
      <c r="A73" s="3">
        <v>290016</v>
      </c>
      <c r="B73" s="3" t="s">
        <v>2961</v>
      </c>
      <c r="C73" s="4" t="s">
        <v>33</v>
      </c>
    </row>
    <row r="74" spans="1:3">
      <c r="A74" s="3">
        <v>257038</v>
      </c>
      <c r="B74" s="3" t="s">
        <v>2963</v>
      </c>
      <c r="C74" s="4" t="s">
        <v>174</v>
      </c>
    </row>
    <row r="75" spans="1:3">
      <c r="A75" s="3">
        <v>281723</v>
      </c>
      <c r="B75" s="3" t="s">
        <v>2964</v>
      </c>
      <c r="C75" s="4" t="s">
        <v>174</v>
      </c>
    </row>
    <row r="76" spans="1:3">
      <c r="A76" s="3">
        <v>298457</v>
      </c>
      <c r="B76" s="3" t="s">
        <v>2966</v>
      </c>
      <c r="C76" s="4" t="s">
        <v>2080</v>
      </c>
    </row>
    <row r="77" spans="1:3" ht="25">
      <c r="A77" s="3">
        <v>298329</v>
      </c>
      <c r="B77" s="3" t="s">
        <v>2965</v>
      </c>
      <c r="C77" s="4" t="s">
        <v>49</v>
      </c>
    </row>
    <row r="78" spans="1:3">
      <c r="A78" s="3">
        <v>255945</v>
      </c>
      <c r="B78" s="3" t="s">
        <v>2967</v>
      </c>
      <c r="C78" s="4" t="s">
        <v>174</v>
      </c>
    </row>
    <row r="79" spans="1:3">
      <c r="A79" s="3">
        <v>296734</v>
      </c>
      <c r="B79" s="3" t="s">
        <v>2959</v>
      </c>
      <c r="C79" s="4" t="s">
        <v>49</v>
      </c>
    </row>
    <row r="80" spans="1:3" ht="25">
      <c r="A80" s="3">
        <v>261276</v>
      </c>
      <c r="B80" s="3" t="s">
        <v>2968</v>
      </c>
      <c r="C80" s="4" t="s">
        <v>174</v>
      </c>
    </row>
    <row r="81" spans="1:3">
      <c r="A81" s="3">
        <v>290365</v>
      </c>
      <c r="B81" s="3" t="s">
        <v>2937</v>
      </c>
      <c r="C81" s="4" t="s">
        <v>268</v>
      </c>
    </row>
    <row r="82" spans="1:3">
      <c r="A82" s="3">
        <v>196542</v>
      </c>
      <c r="B82" s="3" t="s">
        <v>2969</v>
      </c>
      <c r="C82" s="4" t="s">
        <v>2970</v>
      </c>
    </row>
    <row r="83" spans="1:3">
      <c r="A83" s="3">
        <v>301428</v>
      </c>
      <c r="B83" s="3" t="s">
        <v>2939</v>
      </c>
      <c r="C83" s="4" t="s">
        <v>32</v>
      </c>
    </row>
    <row r="84" spans="1:3">
      <c r="A84" s="3">
        <v>293442</v>
      </c>
      <c r="B84" s="3" t="s">
        <v>2919</v>
      </c>
      <c r="C84" s="4" t="s">
        <v>303</v>
      </c>
    </row>
    <row r="85" spans="1:3">
      <c r="A85" s="3">
        <v>301057</v>
      </c>
      <c r="B85" s="3" t="s">
        <v>2918</v>
      </c>
      <c r="C85" s="4" t="s">
        <v>245</v>
      </c>
    </row>
    <row r="86" spans="1:3">
      <c r="A86" s="3">
        <v>301425</v>
      </c>
      <c r="B86" s="3" t="s">
        <v>2938</v>
      </c>
      <c r="C86" s="4" t="s">
        <v>33</v>
      </c>
    </row>
    <row r="87" spans="1:3">
      <c r="A87" s="3">
        <v>294479</v>
      </c>
      <c r="B87" s="3" t="s">
        <v>2921</v>
      </c>
      <c r="C87" s="4" t="s">
        <v>203</v>
      </c>
    </row>
    <row r="88" spans="1:3">
      <c r="A88" s="3">
        <v>294433</v>
      </c>
      <c r="B88" s="3" t="s">
        <v>2922</v>
      </c>
      <c r="C88" s="4" t="s">
        <v>47</v>
      </c>
    </row>
    <row r="89" spans="1:3">
      <c r="A89" s="3">
        <v>294803</v>
      </c>
      <c r="B89" s="3" t="s">
        <v>2920</v>
      </c>
      <c r="C89" s="4" t="s">
        <v>47</v>
      </c>
    </row>
    <row r="90" spans="1:3">
      <c r="A90" s="3">
        <v>293756</v>
      </c>
      <c r="B90" s="3" t="s">
        <v>2951</v>
      </c>
      <c r="C90" s="4" t="s">
        <v>32</v>
      </c>
    </row>
    <row r="91" spans="1:3">
      <c r="A91" s="3">
        <v>294307</v>
      </c>
      <c r="B91" s="3" t="s">
        <v>2923</v>
      </c>
      <c r="C91" s="4" t="s">
        <v>47</v>
      </c>
    </row>
    <row r="92" spans="1:3">
      <c r="A92" s="3">
        <v>292889</v>
      </c>
      <c r="B92" s="3" t="s">
        <v>2953</v>
      </c>
      <c r="C92" s="4" t="s">
        <v>32</v>
      </c>
    </row>
    <row r="93" spans="1:3">
      <c r="A93" s="3">
        <v>292084</v>
      </c>
      <c r="B93" s="3" t="s">
        <v>2952</v>
      </c>
      <c r="C93" s="4" t="s">
        <v>32</v>
      </c>
    </row>
    <row r="94" spans="1:3">
      <c r="A94" s="3">
        <v>301758</v>
      </c>
      <c r="B94" s="3" t="s">
        <v>3035</v>
      </c>
      <c r="C94" s="4" t="s">
        <v>267</v>
      </c>
    </row>
    <row r="95" spans="1:3">
      <c r="A95" s="3">
        <v>297624</v>
      </c>
      <c r="B95" s="3" t="s">
        <v>2950</v>
      </c>
      <c r="C95" s="4" t="s">
        <v>348</v>
      </c>
    </row>
    <row r="96" spans="1:3">
      <c r="A96" s="3">
        <v>258368</v>
      </c>
      <c r="B96" s="3" t="s">
        <v>2949</v>
      </c>
      <c r="C96" s="4" t="s">
        <v>421</v>
      </c>
    </row>
    <row r="97" spans="1:3">
      <c r="A97" s="3">
        <v>300476</v>
      </c>
      <c r="B97" s="3" t="s">
        <v>3006</v>
      </c>
      <c r="C97" s="4" t="s">
        <v>49</v>
      </c>
    </row>
    <row r="98" spans="1:3">
      <c r="A98" s="3">
        <v>421214</v>
      </c>
      <c r="B98" s="3" t="s">
        <v>2941</v>
      </c>
      <c r="C98" s="4" t="s">
        <v>2942</v>
      </c>
    </row>
    <row r="99" spans="1:3" ht="25">
      <c r="A99" s="3">
        <v>290038</v>
      </c>
      <c r="B99" s="3" t="s">
        <v>2940</v>
      </c>
      <c r="C99" s="4" t="s">
        <v>143</v>
      </c>
    </row>
    <row r="100" spans="1:3">
      <c r="A100" s="3">
        <v>301654</v>
      </c>
      <c r="B100" s="3" t="s">
        <v>2925</v>
      </c>
      <c r="C100" s="4" t="s">
        <v>138</v>
      </c>
    </row>
    <row r="101" spans="1:3">
      <c r="A101" s="3">
        <v>301652</v>
      </c>
      <c r="B101" s="3" t="s">
        <v>2924</v>
      </c>
      <c r="C101" s="4" t="s">
        <v>100</v>
      </c>
    </row>
    <row r="102" spans="1:3">
      <c r="A102" s="3">
        <v>301637</v>
      </c>
      <c r="B102" s="3" t="s">
        <v>3030</v>
      </c>
      <c r="C102" s="4" t="s">
        <v>162</v>
      </c>
    </row>
    <row r="103" spans="1:3">
      <c r="A103" s="3">
        <v>291163</v>
      </c>
      <c r="B103" s="3" t="s">
        <v>3043</v>
      </c>
      <c r="C103" s="4" t="s">
        <v>3044</v>
      </c>
    </row>
    <row r="104" spans="1:3">
      <c r="A104" s="3">
        <v>702001</v>
      </c>
      <c r="B104" s="3" t="s">
        <v>3031</v>
      </c>
      <c r="C104" s="4" t="s">
        <v>3032</v>
      </c>
    </row>
    <row r="105" spans="1:3">
      <c r="A105" s="3">
        <v>302536</v>
      </c>
      <c r="B105" s="3" t="s">
        <v>3036</v>
      </c>
      <c r="C105" s="4" t="s">
        <v>263</v>
      </c>
    </row>
    <row r="106" spans="1:3">
      <c r="A106" s="3">
        <v>278424</v>
      </c>
      <c r="B106" s="3" t="s">
        <v>3045</v>
      </c>
      <c r="C106" s="4" t="s">
        <v>278</v>
      </c>
    </row>
    <row r="107" spans="1:3">
      <c r="A107" s="3">
        <v>281206</v>
      </c>
      <c r="B107" s="3" t="s">
        <v>3037</v>
      </c>
      <c r="C107" s="4" t="s">
        <v>222</v>
      </c>
    </row>
    <row r="108" spans="1:3" ht="25">
      <c r="A108" s="3">
        <v>296023</v>
      </c>
      <c r="B108" s="3" t="s">
        <v>3007</v>
      </c>
      <c r="C108" s="4" t="s">
        <v>49</v>
      </c>
    </row>
    <row r="109" spans="1:3">
      <c r="A109" s="3">
        <v>301359</v>
      </c>
      <c r="B109" s="3" t="s">
        <v>3008</v>
      </c>
      <c r="C109" s="4" t="s">
        <v>143</v>
      </c>
    </row>
    <row r="110" spans="1:3">
      <c r="A110" s="3">
        <v>289852</v>
      </c>
      <c r="B110" s="3" t="s">
        <v>3010</v>
      </c>
      <c r="C110" s="4" t="s">
        <v>916</v>
      </c>
    </row>
    <row r="111" spans="1:3">
      <c r="A111" s="3">
        <v>290066</v>
      </c>
      <c r="B111" s="3" t="s">
        <v>2926</v>
      </c>
      <c r="C111" s="4" t="s">
        <v>126</v>
      </c>
    </row>
    <row r="112" spans="1:3">
      <c r="A112" s="3">
        <v>223217</v>
      </c>
      <c r="B112" s="3" t="s">
        <v>2928</v>
      </c>
      <c r="C112" s="4" t="s">
        <v>560</v>
      </c>
    </row>
    <row r="113" spans="1:3">
      <c r="A113" s="3">
        <v>290009</v>
      </c>
      <c r="B113" s="3" t="s">
        <v>3012</v>
      </c>
      <c r="C113" s="4" t="s">
        <v>33</v>
      </c>
    </row>
    <row r="114" spans="1:3">
      <c r="A114" s="3">
        <v>290063</v>
      </c>
      <c r="B114" s="3" t="s">
        <v>2927</v>
      </c>
      <c r="C114" s="4" t="s">
        <v>245</v>
      </c>
    </row>
    <row r="115" spans="1:3">
      <c r="A115" s="3">
        <v>290013</v>
      </c>
      <c r="B115" s="3" t="s">
        <v>3011</v>
      </c>
      <c r="C115" s="4" t="s">
        <v>407</v>
      </c>
    </row>
    <row r="116" spans="1:3" ht="25">
      <c r="A116" s="3">
        <v>295757</v>
      </c>
      <c r="B116" s="3" t="s">
        <v>3009</v>
      </c>
      <c r="C116" s="4" t="s">
        <v>49</v>
      </c>
    </row>
    <row r="117" spans="1:3">
      <c r="A117" s="3">
        <v>49305</v>
      </c>
      <c r="B117" s="3" t="s">
        <v>3024</v>
      </c>
      <c r="C117" s="4" t="s">
        <v>273</v>
      </c>
    </row>
    <row r="118" spans="1:3">
      <c r="A118" s="3">
        <v>70809</v>
      </c>
      <c r="B118" s="3" t="s">
        <v>3025</v>
      </c>
      <c r="C118" s="4" t="s">
        <v>273</v>
      </c>
    </row>
    <row r="119" spans="1:3">
      <c r="A119" s="3">
        <v>118599</v>
      </c>
      <c r="B119" s="3" t="s">
        <v>3026</v>
      </c>
      <c r="C119" s="4" t="s">
        <v>273</v>
      </c>
    </row>
    <row r="120" spans="1:3">
      <c r="A120" s="3">
        <v>296709</v>
      </c>
      <c r="B120" s="3" t="s">
        <v>2929</v>
      </c>
      <c r="C120" s="4" t="s">
        <v>22</v>
      </c>
    </row>
    <row r="121" spans="1:3">
      <c r="A121" s="3">
        <v>296705</v>
      </c>
      <c r="B121" s="3" t="s">
        <v>2954</v>
      </c>
      <c r="C121" s="4" t="s">
        <v>76</v>
      </c>
    </row>
    <row r="122" spans="1:3">
      <c r="A122" s="3">
        <v>288863</v>
      </c>
      <c r="B122" s="3" t="s">
        <v>2971</v>
      </c>
      <c r="C122" s="4" t="s">
        <v>2972</v>
      </c>
    </row>
    <row r="123" spans="1:3">
      <c r="A123" s="3">
        <v>105183</v>
      </c>
      <c r="B123" s="3" t="s">
        <v>3027</v>
      </c>
      <c r="C123" s="4" t="s">
        <v>2263</v>
      </c>
    </row>
    <row r="124" spans="1:3">
      <c r="A124" s="3">
        <v>244491</v>
      </c>
      <c r="B124" s="3" t="s">
        <v>2943</v>
      </c>
      <c r="C124" s="4" t="s">
        <v>170</v>
      </c>
    </row>
    <row r="125" spans="1:3">
      <c r="A125" s="3">
        <v>197801</v>
      </c>
      <c r="B125" s="3" t="s">
        <v>2945</v>
      </c>
      <c r="C125" s="4" t="s">
        <v>1052</v>
      </c>
    </row>
    <row r="126" spans="1:3">
      <c r="A126" s="3">
        <v>303860</v>
      </c>
      <c r="B126" s="3" t="s">
        <v>2930</v>
      </c>
      <c r="C126" s="4" t="s">
        <v>303</v>
      </c>
    </row>
    <row r="127" spans="1:3">
      <c r="A127" s="3">
        <v>303856</v>
      </c>
      <c r="B127" s="3" t="s">
        <v>2932</v>
      </c>
      <c r="C127" s="4" t="s">
        <v>100</v>
      </c>
    </row>
    <row r="128" spans="1:3">
      <c r="A128" s="3">
        <v>392530</v>
      </c>
      <c r="B128" s="3" t="s">
        <v>2931</v>
      </c>
      <c r="C128" s="4" t="s">
        <v>56</v>
      </c>
    </row>
    <row r="129" spans="1:3">
      <c r="A129" s="3">
        <v>303902</v>
      </c>
      <c r="B129" s="3" t="s">
        <v>2944</v>
      </c>
      <c r="C129" s="4" t="s">
        <v>34</v>
      </c>
    </row>
    <row r="130" spans="1:3">
      <c r="A130" s="3">
        <v>289535</v>
      </c>
      <c r="B130" s="3" t="s">
        <v>2933</v>
      </c>
      <c r="C130" s="4" t="s">
        <v>89</v>
      </c>
    </row>
    <row r="131" spans="1:3">
      <c r="A131" s="3">
        <v>290998</v>
      </c>
      <c r="B131" s="3" t="s">
        <v>2934</v>
      </c>
      <c r="C131" s="4" t="s">
        <v>565</v>
      </c>
    </row>
    <row r="132" spans="1:3">
      <c r="A132" s="3">
        <v>65654</v>
      </c>
      <c r="B132" s="3" t="s">
        <v>2946</v>
      </c>
      <c r="C132" s="4" t="s">
        <v>758</v>
      </c>
    </row>
    <row r="133" spans="1:3">
      <c r="A133" s="3">
        <v>185552</v>
      </c>
      <c r="B133" s="3" t="s">
        <v>3033</v>
      </c>
      <c r="C133" s="4" t="s">
        <v>1052</v>
      </c>
    </row>
    <row r="134" spans="1:3">
      <c r="A134" s="3">
        <v>302507</v>
      </c>
      <c r="B134" s="3" t="s">
        <v>3038</v>
      </c>
      <c r="C134" s="4" t="s">
        <v>14</v>
      </c>
    </row>
    <row r="135" spans="1:3">
      <c r="A135" s="3">
        <v>287897</v>
      </c>
      <c r="B135" s="3" t="s">
        <v>2975</v>
      </c>
      <c r="C135" s="4" t="s">
        <v>824</v>
      </c>
    </row>
    <row r="136" spans="1:3">
      <c r="A136" s="3">
        <v>275576</v>
      </c>
      <c r="B136" s="3" t="s">
        <v>2974</v>
      </c>
      <c r="C136" s="4" t="s">
        <v>824</v>
      </c>
    </row>
    <row r="137" spans="1:3">
      <c r="A137" s="3">
        <v>300832</v>
      </c>
      <c r="B137" s="3" t="s">
        <v>2973</v>
      </c>
      <c r="C137" s="4" t="s">
        <v>824</v>
      </c>
    </row>
    <row r="138" spans="1:3">
      <c r="A138" s="3">
        <v>289083</v>
      </c>
      <c r="B138" s="3" t="s">
        <v>2976</v>
      </c>
      <c r="C138" s="4" t="s">
        <v>170</v>
      </c>
    </row>
    <row r="139" spans="1:3">
      <c r="A139" s="3">
        <v>287899</v>
      </c>
      <c r="B139" s="3" t="s">
        <v>2977</v>
      </c>
      <c r="C139" s="4" t="s">
        <v>824</v>
      </c>
    </row>
    <row r="140" spans="1:3">
      <c r="A140" s="3">
        <v>287903</v>
      </c>
      <c r="B140" s="3" t="s">
        <v>2978</v>
      </c>
      <c r="C140" s="4" t="s">
        <v>824</v>
      </c>
    </row>
    <row r="141" spans="1:3">
      <c r="A141" s="3">
        <v>87872</v>
      </c>
      <c r="B141" s="3" t="s">
        <v>2955</v>
      </c>
      <c r="C141" s="4" t="s">
        <v>777</v>
      </c>
    </row>
  </sheetData>
  <sortState ref="A2:C141">
    <sortCondition ref="B2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tabSelected="1" zoomScaleNormal="100" workbookViewId="0">
      <selection activeCell="B2" sqref="B2:B173"/>
    </sheetView>
  </sheetViews>
  <sheetFormatPr defaultRowHeight="14.5"/>
  <cols>
    <col min="1" max="1" width="13.54296875" style="19" customWidth="1"/>
    <col min="2" max="2" width="43.36328125" style="19" customWidth="1"/>
    <col min="3" max="3" width="8.7265625" style="19"/>
    <col min="6" max="6" width="49.36328125" customWidth="1"/>
  </cols>
  <sheetData>
    <row r="1" spans="1:3">
      <c r="A1" s="9" t="s">
        <v>3363</v>
      </c>
      <c r="B1" s="9" t="s">
        <v>3366</v>
      </c>
      <c r="C1" s="9" t="s">
        <v>3367</v>
      </c>
    </row>
    <row r="2" spans="1:3">
      <c r="A2" s="27">
        <v>270682</v>
      </c>
      <c r="B2" s="27" t="s">
        <v>3046</v>
      </c>
      <c r="C2" s="27" t="s">
        <v>823</v>
      </c>
    </row>
    <row r="3" spans="1:3">
      <c r="A3" s="27">
        <v>270685</v>
      </c>
      <c r="B3" s="27" t="s">
        <v>3047</v>
      </c>
      <c r="C3" s="27" t="s">
        <v>830</v>
      </c>
    </row>
    <row r="4" spans="1:3">
      <c r="A4" s="27">
        <v>270659</v>
      </c>
      <c r="B4" s="27" t="s">
        <v>3048</v>
      </c>
      <c r="C4" s="27"/>
    </row>
    <row r="5" spans="1:3">
      <c r="A5" s="27">
        <v>270683</v>
      </c>
      <c r="B5" s="27" t="s">
        <v>3050</v>
      </c>
      <c r="C5" s="27" t="s">
        <v>3051</v>
      </c>
    </row>
    <row r="6" spans="1:3">
      <c r="A6" s="27">
        <v>270752</v>
      </c>
      <c r="B6" s="27" t="s">
        <v>3052</v>
      </c>
      <c r="C6" s="27" t="s">
        <v>638</v>
      </c>
    </row>
    <row r="7" spans="1:3">
      <c r="A7" s="27">
        <v>270695</v>
      </c>
      <c r="B7" s="27" t="s">
        <v>3053</v>
      </c>
      <c r="C7" s="27" t="s">
        <v>3049</v>
      </c>
    </row>
    <row r="8" spans="1:3">
      <c r="A8" s="27">
        <v>248728</v>
      </c>
      <c r="B8" s="27" t="s">
        <v>3054</v>
      </c>
      <c r="C8" s="27" t="s">
        <v>302</v>
      </c>
    </row>
    <row r="9" spans="1:3">
      <c r="A9" s="27">
        <v>256724</v>
      </c>
      <c r="B9" s="27" t="s">
        <v>3055</v>
      </c>
      <c r="C9" s="27" t="s">
        <v>302</v>
      </c>
    </row>
    <row r="10" spans="1:3">
      <c r="A10" s="27">
        <v>248729</v>
      </c>
      <c r="B10" s="27" t="s">
        <v>3056</v>
      </c>
      <c r="C10" s="27" t="s">
        <v>302</v>
      </c>
    </row>
    <row r="11" spans="1:3">
      <c r="A11" s="27">
        <v>248743</v>
      </c>
      <c r="B11" s="27" t="s">
        <v>3057</v>
      </c>
      <c r="C11" s="27" t="s">
        <v>302</v>
      </c>
    </row>
    <row r="12" spans="1:3">
      <c r="A12" s="27">
        <v>267687</v>
      </c>
      <c r="B12" s="27" t="s">
        <v>3058</v>
      </c>
      <c r="C12" s="27" t="s">
        <v>1162</v>
      </c>
    </row>
    <row r="13" spans="1:3">
      <c r="A13" s="27">
        <v>267689</v>
      </c>
      <c r="B13" s="27" t="s">
        <v>3059</v>
      </c>
      <c r="C13" s="27" t="s">
        <v>1162</v>
      </c>
    </row>
    <row r="14" spans="1:3">
      <c r="A14" s="27">
        <v>249032</v>
      </c>
      <c r="B14" s="27" t="s">
        <v>3060</v>
      </c>
      <c r="C14" s="27" t="s">
        <v>3049</v>
      </c>
    </row>
    <row r="15" spans="1:3">
      <c r="A15" s="27">
        <v>249043</v>
      </c>
      <c r="B15" s="27" t="s">
        <v>3061</v>
      </c>
      <c r="C15" s="27" t="s">
        <v>3049</v>
      </c>
    </row>
    <row r="16" spans="1:3" ht="15.5" customHeight="1">
      <c r="A16" s="27">
        <v>249053</v>
      </c>
      <c r="B16" s="27" t="s">
        <v>3062</v>
      </c>
      <c r="C16" s="27" t="s">
        <v>3049</v>
      </c>
    </row>
    <row r="17" spans="1:3">
      <c r="A17" s="27">
        <v>248907</v>
      </c>
      <c r="B17" s="27" t="s">
        <v>3063</v>
      </c>
      <c r="C17" s="27" t="s">
        <v>3064</v>
      </c>
    </row>
    <row r="18" spans="1:3">
      <c r="A18" s="27">
        <v>248908</v>
      </c>
      <c r="B18" s="27" t="s">
        <v>3065</v>
      </c>
      <c r="C18" s="27" t="s">
        <v>3064</v>
      </c>
    </row>
    <row r="19" spans="1:3">
      <c r="A19" s="27">
        <v>248912</v>
      </c>
      <c r="B19" s="27" t="s">
        <v>3066</v>
      </c>
      <c r="C19" s="27" t="s">
        <v>3064</v>
      </c>
    </row>
    <row r="20" spans="1:3">
      <c r="A20" s="27">
        <v>249007</v>
      </c>
      <c r="B20" s="27" t="s">
        <v>3067</v>
      </c>
      <c r="C20" s="27" t="s">
        <v>3049</v>
      </c>
    </row>
    <row r="21" spans="1:3">
      <c r="A21" s="27">
        <v>248929</v>
      </c>
      <c r="B21" s="27" t="s">
        <v>3068</v>
      </c>
      <c r="C21" s="27" t="s">
        <v>3049</v>
      </c>
    </row>
    <row r="22" spans="1:3">
      <c r="A22" s="27">
        <v>249013</v>
      </c>
      <c r="B22" s="27" t="s">
        <v>3069</v>
      </c>
      <c r="C22" s="27" t="s">
        <v>3049</v>
      </c>
    </row>
    <row r="23" spans="1:3">
      <c r="A23" s="27">
        <v>248927</v>
      </c>
      <c r="B23" s="27" t="s">
        <v>3070</v>
      </c>
      <c r="C23" s="27" t="s">
        <v>3049</v>
      </c>
    </row>
    <row r="24" spans="1:3">
      <c r="A24" s="27">
        <v>292579</v>
      </c>
      <c r="B24" s="27" t="s">
        <v>3071</v>
      </c>
      <c r="C24" s="27" t="s">
        <v>3049</v>
      </c>
    </row>
    <row r="25" spans="1:3">
      <c r="A25" s="27">
        <v>248916</v>
      </c>
      <c r="B25" s="27" t="s">
        <v>3072</v>
      </c>
      <c r="C25" s="27" t="s">
        <v>3064</v>
      </c>
    </row>
    <row r="26" spans="1:3">
      <c r="A26" s="27">
        <v>248985</v>
      </c>
      <c r="B26" s="27" t="s">
        <v>3073</v>
      </c>
      <c r="C26" s="27" t="s">
        <v>3064</v>
      </c>
    </row>
    <row r="27" spans="1:3">
      <c r="A27" s="27">
        <v>267703</v>
      </c>
      <c r="B27" s="27" t="s">
        <v>3074</v>
      </c>
      <c r="C27" s="27" t="s">
        <v>325</v>
      </c>
    </row>
    <row r="28" spans="1:3">
      <c r="A28" s="27">
        <v>267705</v>
      </c>
      <c r="B28" s="27" t="s">
        <v>3075</v>
      </c>
      <c r="C28" s="27" t="s">
        <v>594</v>
      </c>
    </row>
    <row r="29" spans="1:3">
      <c r="A29" s="27">
        <v>267707</v>
      </c>
      <c r="B29" s="27" t="s">
        <v>3076</v>
      </c>
      <c r="C29" s="27" t="s">
        <v>444</v>
      </c>
    </row>
    <row r="30" spans="1:3">
      <c r="A30" s="27">
        <v>270706</v>
      </c>
      <c r="B30" s="27" t="s">
        <v>3077</v>
      </c>
      <c r="C30" s="27" t="s">
        <v>1437</v>
      </c>
    </row>
    <row r="31" spans="1:3">
      <c r="A31" s="27">
        <v>270705</v>
      </c>
      <c r="B31" s="27" t="s">
        <v>3078</v>
      </c>
      <c r="C31" s="27" t="s">
        <v>833</v>
      </c>
    </row>
    <row r="32" spans="1:3">
      <c r="A32" s="27">
        <v>278124</v>
      </c>
      <c r="B32" s="27" t="s">
        <v>3079</v>
      </c>
      <c r="C32" s="27" t="s">
        <v>1851</v>
      </c>
    </row>
    <row r="33" spans="1:3">
      <c r="A33" s="27">
        <v>290497</v>
      </c>
      <c r="B33" s="27" t="s">
        <v>3080</v>
      </c>
      <c r="C33" s="27" t="s">
        <v>1162</v>
      </c>
    </row>
    <row r="34" spans="1:3">
      <c r="A34" s="27">
        <v>278126</v>
      </c>
      <c r="B34" s="27" t="s">
        <v>3081</v>
      </c>
      <c r="C34" s="27" t="s">
        <v>1851</v>
      </c>
    </row>
    <row r="35" spans="1:3">
      <c r="A35" s="27">
        <v>270707</v>
      </c>
      <c r="B35" s="27" t="s">
        <v>3082</v>
      </c>
      <c r="C35" s="27" t="s">
        <v>1437</v>
      </c>
    </row>
    <row r="36" spans="1:3">
      <c r="A36" s="27">
        <v>270709</v>
      </c>
      <c r="B36" s="27" t="s">
        <v>3083</v>
      </c>
      <c r="C36" s="27" t="s">
        <v>1437</v>
      </c>
    </row>
    <row r="37" spans="1:3">
      <c r="A37" s="27">
        <v>270712</v>
      </c>
      <c r="B37" s="27" t="s">
        <v>3084</v>
      </c>
      <c r="C37" s="27" t="s">
        <v>1437</v>
      </c>
    </row>
    <row r="38" spans="1:3">
      <c r="A38" s="27">
        <v>270708</v>
      </c>
      <c r="B38" s="27" t="s">
        <v>3085</v>
      </c>
      <c r="C38" s="27" t="s">
        <v>1437</v>
      </c>
    </row>
    <row r="39" spans="1:3">
      <c r="A39" s="27">
        <v>256837</v>
      </c>
      <c r="B39" s="27" t="s">
        <v>3086</v>
      </c>
      <c r="C39" s="27" t="s">
        <v>152</v>
      </c>
    </row>
    <row r="40" spans="1:3">
      <c r="A40" s="27">
        <v>256853</v>
      </c>
      <c r="B40" s="27" t="s">
        <v>3087</v>
      </c>
      <c r="C40" s="27" t="s">
        <v>152</v>
      </c>
    </row>
    <row r="41" spans="1:3">
      <c r="A41" s="27">
        <v>256848</v>
      </c>
      <c r="B41" s="27" t="s">
        <v>3088</v>
      </c>
      <c r="C41" s="27" t="s">
        <v>152</v>
      </c>
    </row>
    <row r="42" spans="1:3">
      <c r="A42" s="27">
        <v>256836</v>
      </c>
      <c r="B42" s="27" t="s">
        <v>3089</v>
      </c>
      <c r="C42" s="27" t="s">
        <v>1423</v>
      </c>
    </row>
    <row r="43" spans="1:3">
      <c r="A43" s="27">
        <v>256854</v>
      </c>
      <c r="B43" s="27" t="s">
        <v>3090</v>
      </c>
      <c r="C43" s="27" t="s">
        <v>152</v>
      </c>
    </row>
    <row r="44" spans="1:3">
      <c r="A44" s="27">
        <v>256857</v>
      </c>
      <c r="B44" s="27" t="s">
        <v>3091</v>
      </c>
      <c r="C44" s="27" t="s">
        <v>152</v>
      </c>
    </row>
    <row r="45" spans="1:3">
      <c r="A45" s="27">
        <v>299167</v>
      </c>
      <c r="B45" s="27" t="s">
        <v>3092</v>
      </c>
      <c r="C45" s="27" t="s">
        <v>1162</v>
      </c>
    </row>
    <row r="46" spans="1:3">
      <c r="A46" s="27">
        <v>299168</v>
      </c>
      <c r="B46" s="27" t="s">
        <v>3093</v>
      </c>
      <c r="C46" s="27" t="s">
        <v>1162</v>
      </c>
    </row>
    <row r="47" spans="1:3">
      <c r="A47" s="27">
        <v>256753</v>
      </c>
      <c r="B47" s="27" t="s">
        <v>3094</v>
      </c>
      <c r="C47" s="27" t="s">
        <v>3049</v>
      </c>
    </row>
    <row r="48" spans="1:3">
      <c r="A48" s="27">
        <v>249058</v>
      </c>
      <c r="B48" s="27" t="s">
        <v>3095</v>
      </c>
      <c r="C48" s="27" t="s">
        <v>711</v>
      </c>
    </row>
    <row r="49" spans="1:6">
      <c r="A49" s="27">
        <v>249059</v>
      </c>
      <c r="B49" s="27" t="s">
        <v>3096</v>
      </c>
      <c r="C49" s="27" t="s">
        <v>711</v>
      </c>
    </row>
    <row r="50" spans="1:6">
      <c r="A50" s="27">
        <v>249297</v>
      </c>
      <c r="B50" s="27" t="s">
        <v>3097</v>
      </c>
      <c r="C50" s="27" t="s">
        <v>1851</v>
      </c>
    </row>
    <row r="51" spans="1:6">
      <c r="A51" s="27">
        <v>256755</v>
      </c>
      <c r="B51" s="27" t="s">
        <v>3098</v>
      </c>
      <c r="C51" s="27" t="s">
        <v>1851</v>
      </c>
    </row>
    <row r="52" spans="1:6" ht="15" thickBot="1">
      <c r="A52" s="27">
        <v>249302</v>
      </c>
      <c r="B52" s="27" t="s">
        <v>3099</v>
      </c>
      <c r="C52" s="27" t="s">
        <v>1851</v>
      </c>
      <c r="F52" s="18"/>
    </row>
    <row r="53" spans="1:6" ht="15" thickBot="1">
      <c r="A53" s="27">
        <v>270636</v>
      </c>
      <c r="B53" s="27" t="s">
        <v>3100</v>
      </c>
      <c r="C53" s="27" t="s">
        <v>597</v>
      </c>
      <c r="F53" s="1"/>
    </row>
    <row r="54" spans="1:6" ht="15" thickBot="1">
      <c r="A54" s="27">
        <v>270729</v>
      </c>
      <c r="B54" s="27" t="s">
        <v>3101</v>
      </c>
      <c r="C54" s="27" t="s">
        <v>3064</v>
      </c>
      <c r="F54" s="1"/>
    </row>
    <row r="55" spans="1:6" ht="15" thickBot="1">
      <c r="A55" s="27">
        <v>270743</v>
      </c>
      <c r="B55" s="27" t="s">
        <v>3102</v>
      </c>
      <c r="C55" s="27" t="s">
        <v>983</v>
      </c>
      <c r="F55" s="1"/>
    </row>
    <row r="56" spans="1:6" ht="15" thickBot="1">
      <c r="A56" s="27">
        <v>270745</v>
      </c>
      <c r="B56" s="27" t="s">
        <v>3103</v>
      </c>
      <c r="C56" s="27" t="s">
        <v>3064</v>
      </c>
      <c r="F56" s="1"/>
    </row>
    <row r="57" spans="1:6" ht="15" thickBot="1">
      <c r="A57" s="27">
        <v>270748</v>
      </c>
      <c r="B57" s="27" t="s">
        <v>3104</v>
      </c>
      <c r="C57" s="27" t="s">
        <v>3064</v>
      </c>
      <c r="F57" s="1"/>
    </row>
    <row r="58" spans="1:6" ht="15" thickBot="1">
      <c r="A58" s="27">
        <v>249333</v>
      </c>
      <c r="B58" s="27" t="s">
        <v>3105</v>
      </c>
      <c r="C58" s="27" t="s">
        <v>109</v>
      </c>
      <c r="F58" s="1"/>
    </row>
    <row r="59" spans="1:6" ht="15" thickBot="1">
      <c r="A59" s="27">
        <v>249337</v>
      </c>
      <c r="B59" s="27" t="s">
        <v>3106</v>
      </c>
      <c r="C59" s="27" t="s">
        <v>109</v>
      </c>
      <c r="F59" s="1"/>
    </row>
    <row r="60" spans="1:6">
      <c r="A60" s="27">
        <v>256756</v>
      </c>
      <c r="B60" s="27" t="s">
        <v>3107</v>
      </c>
      <c r="C60" s="27" t="s">
        <v>109</v>
      </c>
    </row>
    <row r="61" spans="1:6">
      <c r="A61" s="27">
        <v>216516</v>
      </c>
      <c r="B61" s="27" t="s">
        <v>3108</v>
      </c>
      <c r="C61" s="27" t="s">
        <v>389</v>
      </c>
    </row>
    <row r="62" spans="1:6">
      <c r="A62" s="27">
        <v>277353</v>
      </c>
      <c r="B62" s="27" t="s">
        <v>3109</v>
      </c>
      <c r="C62" s="27" t="s">
        <v>831</v>
      </c>
    </row>
    <row r="63" spans="1:6" ht="14.5" customHeight="1">
      <c r="A63" s="27">
        <v>297875</v>
      </c>
      <c r="B63" s="27" t="s">
        <v>3110</v>
      </c>
      <c r="C63" s="27" t="s">
        <v>1106</v>
      </c>
    </row>
    <row r="64" spans="1:6">
      <c r="A64" s="27">
        <v>297809</v>
      </c>
      <c r="B64" s="27" t="s">
        <v>3111</v>
      </c>
      <c r="C64" s="27" t="s">
        <v>3112</v>
      </c>
    </row>
    <row r="65" spans="1:3">
      <c r="A65" s="27">
        <v>302389</v>
      </c>
      <c r="B65" s="27" t="s">
        <v>3113</v>
      </c>
      <c r="C65" s="27" t="s">
        <v>571</v>
      </c>
    </row>
    <row r="66" spans="1:3">
      <c r="A66" s="27">
        <v>291092</v>
      </c>
      <c r="B66" s="27" t="s">
        <v>3114</v>
      </c>
      <c r="C66" s="27" t="s">
        <v>3115</v>
      </c>
    </row>
    <row r="67" spans="1:3">
      <c r="A67" s="27">
        <v>248629</v>
      </c>
      <c r="B67" s="27" t="s">
        <v>3116</v>
      </c>
      <c r="C67" s="27" t="s">
        <v>3117</v>
      </c>
    </row>
    <row r="68" spans="1:3">
      <c r="A68" s="27">
        <v>248627</v>
      </c>
      <c r="B68" s="27" t="s">
        <v>3118</v>
      </c>
      <c r="C68" s="27" t="s">
        <v>3119</v>
      </c>
    </row>
    <row r="69" spans="1:3">
      <c r="A69" s="27">
        <v>278062</v>
      </c>
      <c r="B69" s="27" t="s">
        <v>3120</v>
      </c>
      <c r="C69" s="27" t="s">
        <v>3121</v>
      </c>
    </row>
    <row r="70" spans="1:3">
      <c r="A70" s="27">
        <v>278059</v>
      </c>
      <c r="B70" s="27" t="s">
        <v>3122</v>
      </c>
      <c r="C70" s="27" t="s">
        <v>1158</v>
      </c>
    </row>
    <row r="71" spans="1:3">
      <c r="A71" s="27">
        <v>248663</v>
      </c>
      <c r="B71" s="27" t="s">
        <v>3123</v>
      </c>
      <c r="C71" s="27" t="s">
        <v>236</v>
      </c>
    </row>
    <row r="72" spans="1:3">
      <c r="A72" s="27">
        <v>249014</v>
      </c>
      <c r="B72" s="27" t="s">
        <v>3124</v>
      </c>
      <c r="C72" s="27" t="s">
        <v>3125</v>
      </c>
    </row>
    <row r="73" spans="1:3">
      <c r="A73" s="27">
        <v>249016</v>
      </c>
      <c r="B73" s="27" t="s">
        <v>3126</v>
      </c>
      <c r="C73" s="27" t="s">
        <v>3127</v>
      </c>
    </row>
    <row r="74" spans="1:3">
      <c r="A74" s="27">
        <v>249018</v>
      </c>
      <c r="B74" s="27" t="s">
        <v>3128</v>
      </c>
      <c r="C74" s="27" t="s">
        <v>3129</v>
      </c>
    </row>
    <row r="75" spans="1:3">
      <c r="A75" s="27">
        <v>251865</v>
      </c>
      <c r="B75" s="27" t="s">
        <v>3130</v>
      </c>
      <c r="C75" s="27" t="s">
        <v>3131</v>
      </c>
    </row>
    <row r="76" spans="1:3" ht="25">
      <c r="A76" s="27">
        <v>248804</v>
      </c>
      <c r="B76" s="27" t="s">
        <v>3132</v>
      </c>
      <c r="C76" s="27" t="s">
        <v>3133</v>
      </c>
    </row>
    <row r="77" spans="1:3" ht="25">
      <c r="A77" s="27">
        <v>248805</v>
      </c>
      <c r="B77" s="27" t="s">
        <v>3134</v>
      </c>
      <c r="C77" s="27" t="s">
        <v>3135</v>
      </c>
    </row>
    <row r="78" spans="1:3">
      <c r="A78" s="27">
        <v>296259</v>
      </c>
      <c r="B78" s="27" t="s">
        <v>3136</v>
      </c>
      <c r="C78" s="27" t="s">
        <v>3137</v>
      </c>
    </row>
    <row r="79" spans="1:3" ht="25">
      <c r="A79" s="27">
        <v>248848</v>
      </c>
      <c r="B79" s="27" t="s">
        <v>3138</v>
      </c>
      <c r="C79" s="27" t="s">
        <v>1087</v>
      </c>
    </row>
    <row r="80" spans="1:3" ht="25">
      <c r="A80" s="27">
        <v>248874</v>
      </c>
      <c r="B80" s="27" t="s">
        <v>3139</v>
      </c>
      <c r="C80" s="27" t="s">
        <v>3140</v>
      </c>
    </row>
    <row r="81" spans="1:3" ht="25">
      <c r="A81" s="27">
        <v>248877</v>
      </c>
      <c r="B81" s="27" t="s">
        <v>3141</v>
      </c>
      <c r="C81" s="27" t="s">
        <v>3137</v>
      </c>
    </row>
    <row r="82" spans="1:3" ht="25">
      <c r="A82" s="27">
        <v>248902</v>
      </c>
      <c r="B82" s="27" t="s">
        <v>3142</v>
      </c>
      <c r="C82" s="27" t="s">
        <v>3143</v>
      </c>
    </row>
    <row r="83" spans="1:3">
      <c r="A83" s="27">
        <v>254257</v>
      </c>
      <c r="B83" s="27" t="s">
        <v>3144</v>
      </c>
      <c r="C83" s="27" t="s">
        <v>3133</v>
      </c>
    </row>
    <row r="84" spans="1:3">
      <c r="A84" s="27">
        <v>254258</v>
      </c>
      <c r="B84" s="27" t="s">
        <v>3145</v>
      </c>
      <c r="C84" s="27" t="s">
        <v>3135</v>
      </c>
    </row>
    <row r="85" spans="1:3">
      <c r="A85" s="27">
        <v>248855</v>
      </c>
      <c r="B85" s="27" t="s">
        <v>3146</v>
      </c>
      <c r="C85" s="27" t="s">
        <v>1398</v>
      </c>
    </row>
    <row r="86" spans="1:3" ht="25">
      <c r="A86" s="27">
        <v>265203</v>
      </c>
      <c r="B86" s="27" t="s">
        <v>3147</v>
      </c>
      <c r="C86" s="27" t="s">
        <v>3148</v>
      </c>
    </row>
    <row r="87" spans="1:3" ht="25">
      <c r="A87" s="27">
        <v>265202</v>
      </c>
      <c r="B87" s="27" t="s">
        <v>3149</v>
      </c>
      <c r="C87" s="27" t="s">
        <v>1158</v>
      </c>
    </row>
    <row r="88" spans="1:3">
      <c r="A88" s="27">
        <v>249306</v>
      </c>
      <c r="B88" s="27" t="s">
        <v>3150</v>
      </c>
      <c r="C88" s="27" t="s">
        <v>1158</v>
      </c>
    </row>
    <row r="89" spans="1:3">
      <c r="A89" s="27">
        <v>249307</v>
      </c>
      <c r="B89" s="27" t="s">
        <v>3151</v>
      </c>
      <c r="C89" s="27" t="s">
        <v>3148</v>
      </c>
    </row>
    <row r="90" spans="1:3">
      <c r="A90" s="27">
        <v>270746</v>
      </c>
      <c r="B90" s="27" t="s">
        <v>3152</v>
      </c>
      <c r="C90" s="27" t="s">
        <v>682</v>
      </c>
    </row>
    <row r="91" spans="1:3">
      <c r="A91" s="27">
        <v>248814</v>
      </c>
      <c r="B91" s="27" t="s">
        <v>3153</v>
      </c>
      <c r="C91" s="27" t="s">
        <v>3133</v>
      </c>
    </row>
    <row r="92" spans="1:3">
      <c r="A92" s="27">
        <v>248817</v>
      </c>
      <c r="B92" s="27" t="s">
        <v>3154</v>
      </c>
      <c r="C92" s="27" t="s">
        <v>3135</v>
      </c>
    </row>
    <row r="93" spans="1:3">
      <c r="A93" s="27">
        <v>298478</v>
      </c>
      <c r="B93" s="27" t="s">
        <v>3155</v>
      </c>
      <c r="C93" s="27" t="s">
        <v>238</v>
      </c>
    </row>
    <row r="94" spans="1:3">
      <c r="A94" s="27">
        <v>216043</v>
      </c>
      <c r="B94" s="27" t="s">
        <v>3156</v>
      </c>
      <c r="C94" s="27" t="s">
        <v>238</v>
      </c>
    </row>
    <row r="95" spans="1:3" ht="25">
      <c r="A95" s="27">
        <v>301435</v>
      </c>
      <c r="B95" s="27" t="s">
        <v>3157</v>
      </c>
      <c r="C95" s="27" t="s">
        <v>1267</v>
      </c>
    </row>
    <row r="96" spans="1:3" ht="25">
      <c r="A96" s="27">
        <v>297845</v>
      </c>
      <c r="B96" s="27" t="s">
        <v>3158</v>
      </c>
      <c r="C96" s="27" t="s">
        <v>1267</v>
      </c>
    </row>
    <row r="97" spans="1:3" ht="25">
      <c r="A97" s="27">
        <v>297847</v>
      </c>
      <c r="B97" s="27" t="s">
        <v>3159</v>
      </c>
      <c r="C97" s="27" t="s">
        <v>1267</v>
      </c>
    </row>
    <row r="98" spans="1:3">
      <c r="A98" s="27">
        <v>270834</v>
      </c>
      <c r="B98" s="27" t="s">
        <v>3160</v>
      </c>
      <c r="C98" s="27" t="s">
        <v>1267</v>
      </c>
    </row>
    <row r="99" spans="1:3">
      <c r="A99" s="27">
        <v>301433</v>
      </c>
      <c r="B99" s="27" t="s">
        <v>3161</v>
      </c>
      <c r="C99" s="27" t="s">
        <v>1267</v>
      </c>
    </row>
    <row r="100" spans="1:3" ht="25">
      <c r="A100" s="27">
        <v>276218</v>
      </c>
      <c r="B100" s="27" t="s">
        <v>3162</v>
      </c>
      <c r="C100" s="27" t="s">
        <v>1267</v>
      </c>
    </row>
    <row r="101" spans="1:3">
      <c r="A101" s="27">
        <v>285333</v>
      </c>
      <c r="B101" s="27" t="s">
        <v>3163</v>
      </c>
      <c r="C101" s="27" t="s">
        <v>1267</v>
      </c>
    </row>
    <row r="102" spans="1:3">
      <c r="A102" s="27">
        <v>270836</v>
      </c>
      <c r="B102" s="27" t="s">
        <v>3164</v>
      </c>
      <c r="C102" s="27" t="s">
        <v>1267</v>
      </c>
    </row>
    <row r="103" spans="1:3">
      <c r="A103" s="27">
        <v>270838</v>
      </c>
      <c r="B103" s="27" t="s">
        <v>3165</v>
      </c>
      <c r="C103" s="27" t="s">
        <v>1267</v>
      </c>
    </row>
    <row r="104" spans="1:3" ht="25">
      <c r="A104" s="27">
        <v>301434</v>
      </c>
      <c r="B104" s="27" t="s">
        <v>3166</v>
      </c>
      <c r="C104" s="27" t="s">
        <v>1267</v>
      </c>
    </row>
    <row r="105" spans="1:3">
      <c r="A105" s="27">
        <v>260253</v>
      </c>
      <c r="B105" s="27" t="s">
        <v>3167</v>
      </c>
      <c r="C105" s="27" t="s">
        <v>1267</v>
      </c>
    </row>
    <row r="106" spans="1:3">
      <c r="A106" s="27">
        <v>303478</v>
      </c>
      <c r="B106" s="27" t="s">
        <v>3168</v>
      </c>
      <c r="C106" s="27" t="s">
        <v>172</v>
      </c>
    </row>
    <row r="107" spans="1:3">
      <c r="A107" s="27">
        <v>303477</v>
      </c>
      <c r="B107" s="27" t="s">
        <v>3169</v>
      </c>
      <c r="C107" s="27" t="s">
        <v>172</v>
      </c>
    </row>
    <row r="108" spans="1:3">
      <c r="A108" s="27">
        <v>296778</v>
      </c>
      <c r="B108" s="27" t="s">
        <v>3170</v>
      </c>
      <c r="C108" s="27" t="s">
        <v>1267</v>
      </c>
    </row>
    <row r="109" spans="1:3">
      <c r="A109" s="27">
        <v>260252</v>
      </c>
      <c r="B109" s="27" t="s">
        <v>3171</v>
      </c>
      <c r="C109" s="27" t="s">
        <v>1267</v>
      </c>
    </row>
    <row r="110" spans="1:3">
      <c r="A110" s="27">
        <v>272215</v>
      </c>
      <c r="B110" s="27" t="s">
        <v>3172</v>
      </c>
      <c r="C110" s="27" t="s">
        <v>1267</v>
      </c>
    </row>
    <row r="111" spans="1:3">
      <c r="A111" s="27">
        <v>289224</v>
      </c>
      <c r="B111" s="27" t="s">
        <v>3173</v>
      </c>
      <c r="C111" s="27" t="s">
        <v>1267</v>
      </c>
    </row>
    <row r="112" spans="1:3">
      <c r="A112" s="27">
        <v>296775</v>
      </c>
      <c r="B112" s="27" t="s">
        <v>3174</v>
      </c>
      <c r="C112" s="27" t="s">
        <v>1267</v>
      </c>
    </row>
    <row r="113" spans="1:3">
      <c r="A113" s="27">
        <v>289225</v>
      </c>
      <c r="B113" s="27" t="s">
        <v>3175</v>
      </c>
      <c r="C113" s="27" t="s">
        <v>1267</v>
      </c>
    </row>
    <row r="114" spans="1:3">
      <c r="A114" s="27">
        <v>279453</v>
      </c>
      <c r="B114" s="27" t="s">
        <v>3176</v>
      </c>
      <c r="C114" s="27" t="s">
        <v>1267</v>
      </c>
    </row>
    <row r="115" spans="1:3">
      <c r="A115" s="27">
        <v>296777</v>
      </c>
      <c r="B115" s="27" t="s">
        <v>3177</v>
      </c>
      <c r="C115" s="27" t="s">
        <v>1267</v>
      </c>
    </row>
    <row r="116" spans="1:3">
      <c r="A116" s="27">
        <v>296776</v>
      </c>
      <c r="B116" s="27" t="s">
        <v>3178</v>
      </c>
      <c r="C116" s="27" t="s">
        <v>1267</v>
      </c>
    </row>
    <row r="117" spans="1:3">
      <c r="A117" s="27">
        <v>296774</v>
      </c>
      <c r="B117" s="27" t="s">
        <v>3179</v>
      </c>
      <c r="C117" s="27" t="s">
        <v>172</v>
      </c>
    </row>
    <row r="118" spans="1:3">
      <c r="A118" s="27">
        <v>303485</v>
      </c>
      <c r="B118" s="27" t="s">
        <v>3180</v>
      </c>
      <c r="C118" s="27" t="s">
        <v>172</v>
      </c>
    </row>
    <row r="119" spans="1:3">
      <c r="A119" s="27">
        <v>300212</v>
      </c>
      <c r="B119" s="27" t="s">
        <v>3181</v>
      </c>
      <c r="C119" s="27" t="s">
        <v>1267</v>
      </c>
    </row>
    <row r="120" spans="1:3">
      <c r="A120" s="27">
        <v>300211</v>
      </c>
      <c r="B120" s="27" t="s">
        <v>3182</v>
      </c>
      <c r="C120" s="27" t="s">
        <v>1267</v>
      </c>
    </row>
    <row r="121" spans="1:3">
      <c r="A121" s="27">
        <v>297706</v>
      </c>
      <c r="B121" s="27" t="s">
        <v>3183</v>
      </c>
      <c r="C121" s="27" t="s">
        <v>1267</v>
      </c>
    </row>
    <row r="122" spans="1:3">
      <c r="A122" s="27">
        <v>300209</v>
      </c>
      <c r="B122" s="27" t="s">
        <v>3184</v>
      </c>
      <c r="C122" s="27" t="s">
        <v>1267</v>
      </c>
    </row>
    <row r="123" spans="1:3">
      <c r="A123" s="27">
        <v>300206</v>
      </c>
      <c r="B123" s="27" t="s">
        <v>3185</v>
      </c>
      <c r="C123" s="27" t="s">
        <v>1267</v>
      </c>
    </row>
    <row r="124" spans="1:3">
      <c r="A124" s="27">
        <v>297707</v>
      </c>
      <c r="B124" s="27" t="s">
        <v>3186</v>
      </c>
      <c r="C124" s="27" t="s">
        <v>1267</v>
      </c>
    </row>
    <row r="125" spans="1:3">
      <c r="A125" s="27">
        <v>300207</v>
      </c>
      <c r="B125" s="27" t="s">
        <v>3187</v>
      </c>
      <c r="C125" s="27" t="s">
        <v>1267</v>
      </c>
    </row>
    <row r="126" spans="1:3" ht="25">
      <c r="A126" s="27">
        <v>300208</v>
      </c>
      <c r="B126" s="27" t="s">
        <v>3188</v>
      </c>
      <c r="C126" s="27" t="s">
        <v>1267</v>
      </c>
    </row>
    <row r="127" spans="1:3">
      <c r="A127" s="27">
        <v>300205</v>
      </c>
      <c r="B127" s="27" t="s">
        <v>3189</v>
      </c>
      <c r="C127" s="27" t="s">
        <v>1267</v>
      </c>
    </row>
    <row r="128" spans="1:3">
      <c r="A128" s="27">
        <v>244477</v>
      </c>
      <c r="B128" s="27" t="s">
        <v>3190</v>
      </c>
      <c r="C128" s="27" t="s">
        <v>535</v>
      </c>
    </row>
    <row r="129" spans="1:3">
      <c r="A129" s="27">
        <v>270469</v>
      </c>
      <c r="B129" s="27" t="s">
        <v>3191</v>
      </c>
      <c r="C129" s="27" t="s">
        <v>535</v>
      </c>
    </row>
    <row r="130" spans="1:3" ht="25">
      <c r="A130" s="27">
        <v>258878</v>
      </c>
      <c r="B130" s="27" t="s">
        <v>3192</v>
      </c>
      <c r="C130" s="27" t="s">
        <v>313</v>
      </c>
    </row>
    <row r="131" spans="1:3" ht="25">
      <c r="A131" s="27">
        <v>244453</v>
      </c>
      <c r="B131" s="27" t="s">
        <v>3193</v>
      </c>
      <c r="C131" s="27" t="s">
        <v>422</v>
      </c>
    </row>
    <row r="132" spans="1:3">
      <c r="A132" s="27">
        <v>244452</v>
      </c>
      <c r="B132" s="27" t="s">
        <v>3194</v>
      </c>
      <c r="C132" s="27" t="s">
        <v>534</v>
      </c>
    </row>
    <row r="133" spans="1:3">
      <c r="A133" s="27">
        <v>293263</v>
      </c>
      <c r="B133" s="27" t="s">
        <v>3195</v>
      </c>
      <c r="C133" s="27" t="s">
        <v>1418</v>
      </c>
    </row>
    <row r="134" spans="1:3">
      <c r="A134" s="27">
        <v>256408</v>
      </c>
      <c r="B134" s="27" t="s">
        <v>3196</v>
      </c>
      <c r="C134" s="27" t="s">
        <v>479</v>
      </c>
    </row>
    <row r="135" spans="1:3">
      <c r="A135" s="27">
        <v>256399</v>
      </c>
      <c r="B135" s="27" t="s">
        <v>3197</v>
      </c>
      <c r="C135" s="27" t="s">
        <v>479</v>
      </c>
    </row>
    <row r="136" spans="1:3">
      <c r="A136" s="27">
        <v>434498</v>
      </c>
      <c r="B136" s="27" t="s">
        <v>3198</v>
      </c>
      <c r="C136" s="27" t="s">
        <v>426</v>
      </c>
    </row>
    <row r="137" spans="1:3">
      <c r="A137" s="27">
        <v>282830</v>
      </c>
      <c r="B137" s="27" t="s">
        <v>3199</v>
      </c>
      <c r="C137" s="27" t="s">
        <v>426</v>
      </c>
    </row>
    <row r="138" spans="1:3">
      <c r="A138" s="27">
        <v>575820</v>
      </c>
      <c r="B138" s="27" t="s">
        <v>3200</v>
      </c>
      <c r="C138" s="27" t="s">
        <v>426</v>
      </c>
    </row>
    <row r="139" spans="1:3">
      <c r="A139" s="27">
        <v>185581</v>
      </c>
      <c r="B139" s="27" t="s">
        <v>3201</v>
      </c>
      <c r="C139" s="27" t="s">
        <v>426</v>
      </c>
    </row>
    <row r="140" spans="1:3">
      <c r="A140" s="27">
        <v>15402</v>
      </c>
      <c r="B140" s="27" t="s">
        <v>3202</v>
      </c>
      <c r="C140" s="27" t="s">
        <v>640</v>
      </c>
    </row>
    <row r="141" spans="1:3">
      <c r="A141" s="27">
        <v>28316</v>
      </c>
      <c r="B141" s="27" t="s">
        <v>3203</v>
      </c>
      <c r="C141" s="27" t="s">
        <v>640</v>
      </c>
    </row>
    <row r="142" spans="1:3">
      <c r="A142" s="27">
        <v>121689</v>
      </c>
      <c r="B142" s="27" t="s">
        <v>3204</v>
      </c>
      <c r="C142" s="27" t="s">
        <v>293</v>
      </c>
    </row>
    <row r="143" spans="1:3">
      <c r="A143" s="27">
        <v>139047</v>
      </c>
      <c r="B143" s="27" t="s">
        <v>3205</v>
      </c>
      <c r="C143" s="27" t="s">
        <v>600</v>
      </c>
    </row>
    <row r="144" spans="1:3">
      <c r="A144" s="27">
        <v>139064</v>
      </c>
      <c r="B144" s="27" t="s">
        <v>3206</v>
      </c>
      <c r="C144" s="27" t="s">
        <v>600</v>
      </c>
    </row>
    <row r="145" spans="1:3">
      <c r="A145" s="27">
        <v>244124</v>
      </c>
      <c r="B145" s="27" t="s">
        <v>3207</v>
      </c>
      <c r="C145" s="27" t="s">
        <v>1418</v>
      </c>
    </row>
    <row r="146" spans="1:3">
      <c r="A146" s="27">
        <v>169846</v>
      </c>
      <c r="B146" s="27" t="s">
        <v>3208</v>
      </c>
      <c r="C146" s="27" t="s">
        <v>1170</v>
      </c>
    </row>
    <row r="147" spans="1:3">
      <c r="A147" s="27">
        <v>68444</v>
      </c>
      <c r="B147" s="27" t="s">
        <v>3209</v>
      </c>
      <c r="C147" s="27" t="s">
        <v>3210</v>
      </c>
    </row>
    <row r="148" spans="1:3">
      <c r="A148" s="27">
        <v>260155</v>
      </c>
      <c r="B148" s="27" t="s">
        <v>3211</v>
      </c>
      <c r="C148" s="27" t="s">
        <v>433</v>
      </c>
    </row>
    <row r="149" spans="1:3" ht="25">
      <c r="A149" s="27">
        <v>278014</v>
      </c>
      <c r="B149" s="27" t="s">
        <v>3212</v>
      </c>
      <c r="C149" s="27" t="s">
        <v>61</v>
      </c>
    </row>
    <row r="150" spans="1:3">
      <c r="A150" s="27">
        <v>144219</v>
      </c>
      <c r="B150" s="27" t="s">
        <v>3213</v>
      </c>
      <c r="C150" s="27" t="s">
        <v>61</v>
      </c>
    </row>
    <row r="151" spans="1:3">
      <c r="A151" s="27">
        <v>300078</v>
      </c>
      <c r="B151" s="27" t="s">
        <v>3214</v>
      </c>
      <c r="C151" s="27" t="s">
        <v>433</v>
      </c>
    </row>
    <row r="152" spans="1:3">
      <c r="A152" s="27">
        <v>238795</v>
      </c>
      <c r="B152" s="27" t="s">
        <v>3215</v>
      </c>
      <c r="C152" s="27" t="s">
        <v>470</v>
      </c>
    </row>
    <row r="153" spans="1:3">
      <c r="A153" s="27">
        <v>205972</v>
      </c>
      <c r="B153" s="27" t="s">
        <v>3216</v>
      </c>
      <c r="C153" s="27" t="s">
        <v>526</v>
      </c>
    </row>
    <row r="154" spans="1:3">
      <c r="A154" s="27">
        <v>294483</v>
      </c>
      <c r="B154" s="27" t="s">
        <v>3217</v>
      </c>
      <c r="C154" s="27" t="s">
        <v>1114</v>
      </c>
    </row>
    <row r="155" spans="1:3">
      <c r="A155" s="27">
        <v>294484</v>
      </c>
      <c r="B155" s="27" t="s">
        <v>3218</v>
      </c>
      <c r="C155" s="27" t="s">
        <v>521</v>
      </c>
    </row>
    <row r="156" spans="1:3">
      <c r="A156" s="27">
        <v>294485</v>
      </c>
      <c r="B156" s="27" t="s">
        <v>3219</v>
      </c>
      <c r="C156" s="27" t="s">
        <v>1418</v>
      </c>
    </row>
    <row r="157" spans="1:3">
      <c r="A157" s="27">
        <v>767384</v>
      </c>
      <c r="B157" s="27" t="s">
        <v>3220</v>
      </c>
      <c r="C157" s="27" t="s">
        <v>1085</v>
      </c>
    </row>
    <row r="158" spans="1:3">
      <c r="A158" s="27">
        <v>218187</v>
      </c>
      <c r="B158" s="27" t="s">
        <v>3221</v>
      </c>
      <c r="C158" s="27" t="s">
        <v>1170</v>
      </c>
    </row>
    <row r="159" spans="1:3">
      <c r="A159" s="27">
        <v>646109</v>
      </c>
      <c r="B159" s="27" t="s">
        <v>3222</v>
      </c>
      <c r="C159" s="27" t="s">
        <v>544</v>
      </c>
    </row>
    <row r="160" spans="1:3">
      <c r="A160" s="27">
        <v>271032</v>
      </c>
      <c r="B160" s="27" t="s">
        <v>3223</v>
      </c>
      <c r="C160" s="27" t="s">
        <v>430</v>
      </c>
    </row>
    <row r="161" spans="1:3" ht="25">
      <c r="A161" s="27">
        <v>116957</v>
      </c>
      <c r="B161" s="27" t="s">
        <v>3224</v>
      </c>
      <c r="C161" s="27" t="s">
        <v>521</v>
      </c>
    </row>
    <row r="162" spans="1:3">
      <c r="A162" s="27">
        <v>244454</v>
      </c>
      <c r="B162" s="27" t="s">
        <v>3225</v>
      </c>
      <c r="C162" s="27" t="s">
        <v>536</v>
      </c>
    </row>
    <row r="163" spans="1:3">
      <c r="A163" s="27">
        <v>227692</v>
      </c>
      <c r="B163" s="27" t="s">
        <v>3226</v>
      </c>
      <c r="C163" s="27" t="s">
        <v>537</v>
      </c>
    </row>
    <row r="164" spans="1:3">
      <c r="A164" s="27">
        <v>244122</v>
      </c>
      <c r="B164" s="27" t="s">
        <v>3227</v>
      </c>
      <c r="C164" s="27" t="s">
        <v>448</v>
      </c>
    </row>
    <row r="165" spans="1:3">
      <c r="A165" s="27">
        <v>443648</v>
      </c>
      <c r="B165" s="27" t="s">
        <v>3228</v>
      </c>
      <c r="C165" s="27" t="s">
        <v>537</v>
      </c>
    </row>
    <row r="166" spans="1:3">
      <c r="A166" s="27">
        <v>8369</v>
      </c>
      <c r="B166" s="27" t="s">
        <v>3229</v>
      </c>
      <c r="C166" s="27" t="s">
        <v>534</v>
      </c>
    </row>
    <row r="167" spans="1:3" ht="25">
      <c r="A167" s="27">
        <v>258767</v>
      </c>
      <c r="B167" s="27" t="s">
        <v>3230</v>
      </c>
      <c r="C167" s="27" t="s">
        <v>437</v>
      </c>
    </row>
    <row r="168" spans="1:3" ht="25">
      <c r="A168" s="27">
        <v>258768</v>
      </c>
      <c r="B168" s="27" t="s">
        <v>3231</v>
      </c>
      <c r="C168" s="27" t="s">
        <v>437</v>
      </c>
    </row>
    <row r="169" spans="1:3">
      <c r="A169" s="27">
        <v>229901</v>
      </c>
      <c r="B169" s="27" t="s">
        <v>3232</v>
      </c>
      <c r="C169" s="27" t="s">
        <v>664</v>
      </c>
    </row>
    <row r="170" spans="1:3">
      <c r="A170" s="27">
        <v>647792</v>
      </c>
      <c r="B170" s="27" t="s">
        <v>3233</v>
      </c>
      <c r="C170" s="27" t="s">
        <v>537</v>
      </c>
    </row>
    <row r="171" spans="1:3">
      <c r="A171" s="27">
        <v>229891</v>
      </c>
      <c r="B171" s="27" t="s">
        <v>3234</v>
      </c>
      <c r="C171" s="27" t="s">
        <v>448</v>
      </c>
    </row>
    <row r="172" spans="1:3">
      <c r="A172" s="27">
        <v>349944</v>
      </c>
      <c r="B172" s="27" t="s">
        <v>3235</v>
      </c>
      <c r="C172" s="27" t="s">
        <v>426</v>
      </c>
    </row>
    <row r="173" spans="1:3">
      <c r="A173" s="27">
        <v>146863</v>
      </c>
      <c r="B173" s="27" t="s">
        <v>3236</v>
      </c>
      <c r="C173" s="27" t="s">
        <v>534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topLeftCell="A112" workbookViewId="0">
      <selection activeCell="B2" sqref="B2:B127"/>
    </sheetView>
  </sheetViews>
  <sheetFormatPr defaultRowHeight="14.5"/>
  <cols>
    <col min="1" max="1" width="11.7265625" customWidth="1"/>
    <col min="2" max="2" width="43.54296875" customWidth="1"/>
  </cols>
  <sheetData>
    <row r="1" spans="1:3">
      <c r="A1" s="9" t="s">
        <v>3363</v>
      </c>
      <c r="B1" s="9" t="s">
        <v>3366</v>
      </c>
      <c r="C1" s="9" t="s">
        <v>3367</v>
      </c>
    </row>
    <row r="2" spans="1:3">
      <c r="A2" s="3">
        <v>286239</v>
      </c>
      <c r="B2" s="3" t="s">
        <v>3237</v>
      </c>
      <c r="C2" s="4" t="s">
        <v>102</v>
      </c>
    </row>
    <row r="3" spans="1:3">
      <c r="A3" s="3">
        <v>298282</v>
      </c>
      <c r="B3" s="3" t="s">
        <v>3238</v>
      </c>
      <c r="C3" s="4" t="s">
        <v>1195</v>
      </c>
    </row>
    <row r="4" spans="1:3">
      <c r="A4" s="3">
        <v>245606</v>
      </c>
      <c r="B4" s="3" t="s">
        <v>3239</v>
      </c>
      <c r="C4" s="4" t="s">
        <v>828</v>
      </c>
    </row>
    <row r="5" spans="1:3">
      <c r="A5" s="3">
        <v>260632</v>
      </c>
      <c r="B5" s="3" t="s">
        <v>3240</v>
      </c>
      <c r="C5" s="4" t="s">
        <v>1167</v>
      </c>
    </row>
    <row r="6" spans="1:3">
      <c r="A6" s="3">
        <v>177275</v>
      </c>
      <c r="B6" s="3" t="s">
        <v>3241</v>
      </c>
      <c r="C6" s="4" t="s">
        <v>172</v>
      </c>
    </row>
    <row r="7" spans="1:3">
      <c r="A7" s="3">
        <v>236624</v>
      </c>
      <c r="B7" s="3" t="s">
        <v>3242</v>
      </c>
      <c r="C7" s="4" t="s">
        <v>253</v>
      </c>
    </row>
    <row r="8" spans="1:3">
      <c r="A8" s="3">
        <v>285862</v>
      </c>
      <c r="B8" s="3" t="s">
        <v>3243</v>
      </c>
      <c r="C8" s="4" t="s">
        <v>1</v>
      </c>
    </row>
    <row r="9" spans="1:3">
      <c r="A9" s="3">
        <v>263438</v>
      </c>
      <c r="B9" s="3" t="s">
        <v>3244</v>
      </c>
      <c r="C9" s="4" t="s">
        <v>834</v>
      </c>
    </row>
    <row r="10" spans="1:3">
      <c r="A10" s="3">
        <v>106434</v>
      </c>
      <c r="B10" s="3" t="s">
        <v>3245</v>
      </c>
      <c r="C10" s="4" t="s">
        <v>834</v>
      </c>
    </row>
    <row r="11" spans="1:3">
      <c r="A11" s="3">
        <v>210643</v>
      </c>
      <c r="B11" s="3" t="s">
        <v>3246</v>
      </c>
      <c r="C11" s="4" t="s">
        <v>57</v>
      </c>
    </row>
    <row r="12" spans="1:3">
      <c r="A12" s="3">
        <v>277427</v>
      </c>
      <c r="B12" s="3" t="s">
        <v>3247</v>
      </c>
      <c r="C12" s="4" t="s">
        <v>57</v>
      </c>
    </row>
    <row r="13" spans="1:3">
      <c r="A13" s="3">
        <v>298634</v>
      </c>
      <c r="B13" s="3" t="s">
        <v>3248</v>
      </c>
      <c r="C13" s="4" t="s">
        <v>1162</v>
      </c>
    </row>
    <row r="14" spans="1:3">
      <c r="A14" s="3">
        <v>276588</v>
      </c>
      <c r="B14" s="3" t="s">
        <v>3249</v>
      </c>
      <c r="C14" s="4" t="s">
        <v>1162</v>
      </c>
    </row>
    <row r="15" spans="1:3">
      <c r="A15" s="3">
        <v>294364</v>
      </c>
      <c r="B15" s="3" t="s">
        <v>3250</v>
      </c>
      <c r="C15" s="4" t="s">
        <v>1126</v>
      </c>
    </row>
    <row r="16" spans="1:3">
      <c r="A16" s="3">
        <v>294365</v>
      </c>
      <c r="B16" s="3" t="s">
        <v>3251</v>
      </c>
      <c r="C16" s="4" t="s">
        <v>1126</v>
      </c>
    </row>
    <row r="17" spans="1:3">
      <c r="A17" s="3">
        <v>278694</v>
      </c>
      <c r="B17" s="3" t="s">
        <v>3252</v>
      </c>
      <c r="C17" s="4" t="s">
        <v>6</v>
      </c>
    </row>
    <row r="18" spans="1:3">
      <c r="A18" s="3">
        <v>301847</v>
      </c>
      <c r="B18" s="3" t="s">
        <v>3253</v>
      </c>
      <c r="C18" s="4" t="s">
        <v>245</v>
      </c>
    </row>
    <row r="19" spans="1:3">
      <c r="A19" s="3">
        <v>299247</v>
      </c>
      <c r="B19" s="3" t="s">
        <v>3254</v>
      </c>
      <c r="C19" s="4" t="s">
        <v>57</v>
      </c>
    </row>
    <row r="20" spans="1:3">
      <c r="A20" s="3">
        <v>218322</v>
      </c>
      <c r="B20" s="3" t="s">
        <v>3255</v>
      </c>
      <c r="C20" s="4" t="s">
        <v>57</v>
      </c>
    </row>
    <row r="21" spans="1:3">
      <c r="A21" s="3">
        <v>267976</v>
      </c>
      <c r="B21" s="3" t="s">
        <v>3256</v>
      </c>
      <c r="C21" s="4" t="s">
        <v>1162</v>
      </c>
    </row>
    <row r="22" spans="1:3">
      <c r="A22" s="3">
        <v>255887</v>
      </c>
      <c r="B22" s="3" t="s">
        <v>3257</v>
      </c>
      <c r="C22" s="4" t="s">
        <v>1161</v>
      </c>
    </row>
    <row r="23" spans="1:3">
      <c r="A23" s="3">
        <v>203849</v>
      </c>
      <c r="B23" s="3" t="s">
        <v>3258</v>
      </c>
      <c r="C23" s="4" t="s">
        <v>1159</v>
      </c>
    </row>
    <row r="24" spans="1:3">
      <c r="A24" s="3">
        <v>101596</v>
      </c>
      <c r="B24" s="3" t="s">
        <v>3259</v>
      </c>
      <c r="C24" s="4" t="s">
        <v>1159</v>
      </c>
    </row>
    <row r="25" spans="1:3">
      <c r="A25" s="3">
        <v>289984</v>
      </c>
      <c r="B25" s="3" t="s">
        <v>3260</v>
      </c>
      <c r="C25" s="4" t="s">
        <v>1026</v>
      </c>
    </row>
    <row r="26" spans="1:3">
      <c r="A26" s="3">
        <v>150026</v>
      </c>
      <c r="B26" s="3" t="s">
        <v>3261</v>
      </c>
      <c r="C26" s="4" t="s">
        <v>1039</v>
      </c>
    </row>
    <row r="27" spans="1:3">
      <c r="A27" s="3">
        <v>89662</v>
      </c>
      <c r="B27" s="3" t="s">
        <v>3262</v>
      </c>
      <c r="C27" s="4" t="s">
        <v>1107</v>
      </c>
    </row>
    <row r="28" spans="1:3">
      <c r="A28" s="3">
        <v>62434</v>
      </c>
      <c r="B28" s="3" t="s">
        <v>3263</v>
      </c>
      <c r="C28" s="4" t="s">
        <v>1039</v>
      </c>
    </row>
    <row r="29" spans="1:3">
      <c r="A29" s="3">
        <v>301809</v>
      </c>
      <c r="B29" s="3" t="s">
        <v>3264</v>
      </c>
      <c r="C29" s="4" t="s">
        <v>834</v>
      </c>
    </row>
    <row r="30" spans="1:3">
      <c r="A30" s="3">
        <v>301822</v>
      </c>
      <c r="B30" s="3" t="s">
        <v>3265</v>
      </c>
      <c r="C30" s="4" t="s">
        <v>834</v>
      </c>
    </row>
    <row r="31" spans="1:3">
      <c r="A31" s="3">
        <v>301826</v>
      </c>
      <c r="B31" s="3" t="s">
        <v>3266</v>
      </c>
      <c r="C31" s="4" t="s">
        <v>834</v>
      </c>
    </row>
    <row r="32" spans="1:3">
      <c r="A32" s="3">
        <v>114881</v>
      </c>
      <c r="B32" s="3" t="s">
        <v>3267</v>
      </c>
      <c r="C32" s="4" t="s">
        <v>1188</v>
      </c>
    </row>
    <row r="33" spans="1:3">
      <c r="A33" s="3">
        <v>664880</v>
      </c>
      <c r="B33" s="3" t="s">
        <v>3268</v>
      </c>
      <c r="C33" s="4" t="s">
        <v>1161</v>
      </c>
    </row>
    <row r="34" spans="1:3">
      <c r="A34" s="3">
        <v>290518</v>
      </c>
      <c r="B34" s="3" t="s">
        <v>3269</v>
      </c>
      <c r="C34" s="4" t="s">
        <v>14</v>
      </c>
    </row>
    <row r="35" spans="1:3">
      <c r="A35" s="3">
        <v>289049</v>
      </c>
      <c r="B35" s="3" t="s">
        <v>3270</v>
      </c>
      <c r="C35" s="4" t="s">
        <v>14</v>
      </c>
    </row>
    <row r="36" spans="1:3">
      <c r="A36" s="3">
        <v>289048</v>
      </c>
      <c r="B36" s="3" t="s">
        <v>3271</v>
      </c>
      <c r="C36" s="4" t="s">
        <v>14</v>
      </c>
    </row>
    <row r="37" spans="1:3">
      <c r="A37" s="3">
        <v>46932</v>
      </c>
      <c r="B37" s="3" t="s">
        <v>3272</v>
      </c>
      <c r="C37" s="4" t="s">
        <v>1178</v>
      </c>
    </row>
    <row r="38" spans="1:3">
      <c r="A38" s="3">
        <v>68160</v>
      </c>
      <c r="B38" s="3" t="s">
        <v>3273</v>
      </c>
      <c r="C38" s="4" t="s">
        <v>1178</v>
      </c>
    </row>
    <row r="39" spans="1:3">
      <c r="A39" s="3">
        <v>151264</v>
      </c>
      <c r="B39" s="3" t="s">
        <v>3274</v>
      </c>
      <c r="C39" s="4" t="s">
        <v>1188</v>
      </c>
    </row>
    <row r="40" spans="1:3">
      <c r="A40" s="3">
        <v>151265</v>
      </c>
      <c r="B40" s="3" t="s">
        <v>3275</v>
      </c>
      <c r="C40" s="4" t="s">
        <v>1188</v>
      </c>
    </row>
    <row r="41" spans="1:3">
      <c r="A41" s="3">
        <v>56712</v>
      </c>
      <c r="B41" s="3" t="s">
        <v>3276</v>
      </c>
      <c r="C41" s="4" t="s">
        <v>1188</v>
      </c>
    </row>
    <row r="42" spans="1:3">
      <c r="A42" s="3">
        <v>297496</v>
      </c>
      <c r="B42" s="3" t="s">
        <v>3277</v>
      </c>
      <c r="C42" s="4" t="s">
        <v>820</v>
      </c>
    </row>
    <row r="43" spans="1:3">
      <c r="A43" s="3">
        <v>203664</v>
      </c>
      <c r="B43" s="3" t="s">
        <v>3278</v>
      </c>
      <c r="C43" s="4" t="s">
        <v>1026</v>
      </c>
    </row>
    <row r="44" spans="1:3">
      <c r="A44" s="3">
        <v>214319</v>
      </c>
      <c r="B44" s="3" t="s">
        <v>3279</v>
      </c>
      <c r="C44" s="4" t="s">
        <v>820</v>
      </c>
    </row>
    <row r="45" spans="1:3">
      <c r="A45" s="3">
        <v>292523</v>
      </c>
      <c r="B45" s="3" t="s">
        <v>3280</v>
      </c>
      <c r="C45" s="4" t="s">
        <v>1026</v>
      </c>
    </row>
    <row r="46" spans="1:3">
      <c r="A46" s="3">
        <v>290969</v>
      </c>
      <c r="B46" s="3" t="s">
        <v>3281</v>
      </c>
      <c r="C46" s="4" t="s">
        <v>1026</v>
      </c>
    </row>
    <row r="47" spans="1:3">
      <c r="A47" s="3">
        <v>292735</v>
      </c>
      <c r="B47" s="3" t="s">
        <v>3282</v>
      </c>
      <c r="C47" s="4" t="s">
        <v>1188</v>
      </c>
    </row>
    <row r="48" spans="1:3">
      <c r="A48" s="3">
        <v>263167</v>
      </c>
      <c r="B48" s="3" t="s">
        <v>3283</v>
      </c>
      <c r="C48" s="4" t="s">
        <v>1126</v>
      </c>
    </row>
    <row r="49" spans="1:3">
      <c r="A49" s="3">
        <v>302167</v>
      </c>
      <c r="B49" s="3" t="s">
        <v>3284</v>
      </c>
      <c r="C49" s="4" t="s">
        <v>1126</v>
      </c>
    </row>
    <row r="50" spans="1:3">
      <c r="A50" s="3">
        <v>283422</v>
      </c>
      <c r="B50" s="3" t="s">
        <v>3285</v>
      </c>
      <c r="C50" s="4" t="s">
        <v>1126</v>
      </c>
    </row>
    <row r="51" spans="1:3">
      <c r="A51" s="3">
        <v>298477</v>
      </c>
      <c r="B51" s="3" t="s">
        <v>3286</v>
      </c>
      <c r="C51" s="4" t="s">
        <v>1025</v>
      </c>
    </row>
    <row r="52" spans="1:3" ht="25">
      <c r="A52" s="3">
        <v>65214</v>
      </c>
      <c r="B52" s="3" t="s">
        <v>3287</v>
      </c>
      <c r="C52" s="4" t="s">
        <v>1025</v>
      </c>
    </row>
    <row r="53" spans="1:3" ht="25">
      <c r="A53" s="3">
        <v>266639</v>
      </c>
      <c r="B53" s="3" t="s">
        <v>3288</v>
      </c>
      <c r="C53" s="4" t="s">
        <v>1026</v>
      </c>
    </row>
    <row r="54" spans="1:3">
      <c r="A54" s="3">
        <v>266638</v>
      </c>
      <c r="B54" s="3" t="s">
        <v>3289</v>
      </c>
      <c r="C54" s="4" t="s">
        <v>1026</v>
      </c>
    </row>
    <row r="55" spans="1:3">
      <c r="A55" s="3">
        <v>289457</v>
      </c>
      <c r="B55" s="3" t="s">
        <v>3290</v>
      </c>
      <c r="C55" s="4" t="s">
        <v>163</v>
      </c>
    </row>
    <row r="56" spans="1:3">
      <c r="A56" s="3">
        <v>207745</v>
      </c>
      <c r="B56" s="3" t="s">
        <v>3291</v>
      </c>
      <c r="C56" s="4" t="s">
        <v>1126</v>
      </c>
    </row>
    <row r="57" spans="1:3">
      <c r="A57" s="3">
        <v>211627</v>
      </c>
      <c r="B57" s="3" t="s">
        <v>3292</v>
      </c>
      <c r="C57" s="4" t="s">
        <v>128</v>
      </c>
    </row>
    <row r="58" spans="1:3">
      <c r="A58" s="3">
        <v>299881</v>
      </c>
      <c r="B58" s="3" t="s">
        <v>3293</v>
      </c>
      <c r="C58" s="4" t="s">
        <v>834</v>
      </c>
    </row>
    <row r="59" spans="1:3">
      <c r="A59" s="3">
        <v>298803</v>
      </c>
      <c r="B59" s="3" t="s">
        <v>3294</v>
      </c>
      <c r="C59" s="4" t="s">
        <v>1039</v>
      </c>
    </row>
    <row r="60" spans="1:3">
      <c r="A60" s="3">
        <v>149968</v>
      </c>
      <c r="B60" s="3" t="s">
        <v>3295</v>
      </c>
      <c r="C60" s="4" t="s">
        <v>1236</v>
      </c>
    </row>
    <row r="61" spans="1:3">
      <c r="A61" s="3">
        <v>201393</v>
      </c>
      <c r="B61" s="3" t="s">
        <v>3296</v>
      </c>
      <c r="C61" s="4" t="s">
        <v>1236</v>
      </c>
    </row>
    <row r="62" spans="1:3">
      <c r="A62" s="3">
        <v>201388</v>
      </c>
      <c r="B62" s="3" t="s">
        <v>3297</v>
      </c>
      <c r="C62" s="4" t="s">
        <v>1236</v>
      </c>
    </row>
    <row r="63" spans="1:3">
      <c r="A63" s="3">
        <v>148006</v>
      </c>
      <c r="B63" s="3" t="s">
        <v>3298</v>
      </c>
      <c r="C63" s="4" t="s">
        <v>1236</v>
      </c>
    </row>
    <row r="64" spans="1:3">
      <c r="A64" s="3">
        <v>70926</v>
      </c>
      <c r="B64" s="3" t="s">
        <v>3299</v>
      </c>
      <c r="C64" s="4" t="s">
        <v>1236</v>
      </c>
    </row>
    <row r="65" spans="1:3">
      <c r="A65" s="3">
        <v>294897</v>
      </c>
      <c r="B65" s="3" t="s">
        <v>3300</v>
      </c>
      <c r="C65" s="4" t="s">
        <v>57</v>
      </c>
    </row>
    <row r="66" spans="1:3">
      <c r="A66" s="3">
        <v>146914</v>
      </c>
      <c r="B66" s="3" t="s">
        <v>3301</v>
      </c>
      <c r="C66" s="4" t="s">
        <v>1188</v>
      </c>
    </row>
    <row r="67" spans="1:3">
      <c r="A67" s="3">
        <v>92702</v>
      </c>
      <c r="B67" s="3" t="s">
        <v>3302</v>
      </c>
      <c r="C67" s="4" t="s">
        <v>1188</v>
      </c>
    </row>
    <row r="68" spans="1:3">
      <c r="A68" s="3">
        <v>289981</v>
      </c>
      <c r="B68" s="3" t="s">
        <v>3303</v>
      </c>
      <c r="C68" s="4" t="s">
        <v>1026</v>
      </c>
    </row>
    <row r="69" spans="1:3">
      <c r="A69" s="3">
        <v>295023</v>
      </c>
      <c r="B69" s="3" t="s">
        <v>3304</v>
      </c>
      <c r="C69" s="4" t="s">
        <v>1188</v>
      </c>
    </row>
    <row r="70" spans="1:3">
      <c r="A70" s="3">
        <v>251833</v>
      </c>
      <c r="B70" s="3" t="s">
        <v>3305</v>
      </c>
      <c r="C70" s="4" t="s">
        <v>1039</v>
      </c>
    </row>
    <row r="71" spans="1:3">
      <c r="A71" s="3">
        <v>299857</v>
      </c>
      <c r="B71" s="3" t="s">
        <v>3306</v>
      </c>
      <c r="C71" s="4" t="s">
        <v>203</v>
      </c>
    </row>
    <row r="72" spans="1:3">
      <c r="A72" s="3">
        <v>73398</v>
      </c>
      <c r="B72" s="3" t="s">
        <v>3307</v>
      </c>
      <c r="C72" s="4" t="s">
        <v>1026</v>
      </c>
    </row>
    <row r="73" spans="1:3">
      <c r="A73" s="3">
        <v>262968</v>
      </c>
      <c r="B73" s="3" t="s">
        <v>3308</v>
      </c>
      <c r="C73" s="4" t="s">
        <v>179</v>
      </c>
    </row>
    <row r="74" spans="1:3">
      <c r="A74" s="3">
        <v>292472</v>
      </c>
      <c r="B74" s="3" t="s">
        <v>3309</v>
      </c>
      <c r="C74" s="4" t="s">
        <v>179</v>
      </c>
    </row>
    <row r="75" spans="1:3">
      <c r="A75" s="3">
        <v>304952</v>
      </c>
      <c r="B75" s="3" t="s">
        <v>3310</v>
      </c>
      <c r="C75" s="4" t="s">
        <v>1026</v>
      </c>
    </row>
    <row r="76" spans="1:3" ht="25">
      <c r="A76" s="3">
        <v>342063</v>
      </c>
      <c r="B76" s="3" t="s">
        <v>3311</v>
      </c>
      <c r="C76" s="4" t="s">
        <v>1188</v>
      </c>
    </row>
    <row r="77" spans="1:3" ht="25">
      <c r="A77" s="3">
        <v>747320</v>
      </c>
      <c r="B77" s="3" t="s">
        <v>3312</v>
      </c>
      <c r="C77" s="4" t="s">
        <v>179</v>
      </c>
    </row>
    <row r="78" spans="1:3">
      <c r="A78" s="3">
        <v>289044</v>
      </c>
      <c r="B78" s="3" t="s">
        <v>3313</v>
      </c>
      <c r="C78" s="4" t="s">
        <v>14</v>
      </c>
    </row>
    <row r="79" spans="1:3">
      <c r="A79" s="3">
        <v>151259</v>
      </c>
      <c r="B79" s="3" t="s">
        <v>3314</v>
      </c>
      <c r="C79" s="4" t="s">
        <v>1188</v>
      </c>
    </row>
    <row r="80" spans="1:3">
      <c r="A80" s="3">
        <v>294683</v>
      </c>
      <c r="B80" s="3" t="s">
        <v>3315</v>
      </c>
      <c r="C80" s="4" t="s">
        <v>820</v>
      </c>
    </row>
    <row r="81" spans="1:3">
      <c r="A81" s="3">
        <v>270998</v>
      </c>
      <c r="B81" s="3" t="s">
        <v>3316</v>
      </c>
      <c r="C81" s="4" t="s">
        <v>1126</v>
      </c>
    </row>
    <row r="82" spans="1:3">
      <c r="A82" s="3">
        <v>278477</v>
      </c>
      <c r="B82" s="3" t="s">
        <v>3317</v>
      </c>
      <c r="C82" s="4" t="s">
        <v>163</v>
      </c>
    </row>
    <row r="83" spans="1:3">
      <c r="A83" s="3">
        <v>261309</v>
      </c>
      <c r="B83" s="3" t="s">
        <v>3318</v>
      </c>
      <c r="C83" s="4" t="s">
        <v>179</v>
      </c>
    </row>
    <row r="84" spans="1:3">
      <c r="A84" s="3">
        <v>211329</v>
      </c>
      <c r="B84" s="3" t="s">
        <v>3319</v>
      </c>
      <c r="C84" s="4" t="s">
        <v>1126</v>
      </c>
    </row>
    <row r="85" spans="1:3">
      <c r="A85" s="3">
        <v>293182</v>
      </c>
      <c r="B85" s="3" t="s">
        <v>3320</v>
      </c>
      <c r="C85" s="4" t="s">
        <v>1</v>
      </c>
    </row>
    <row r="86" spans="1:3">
      <c r="A86" s="3">
        <v>290562</v>
      </c>
      <c r="B86" s="3" t="s">
        <v>3321</v>
      </c>
      <c r="C86" s="4" t="s">
        <v>1236</v>
      </c>
    </row>
    <row r="87" spans="1:3">
      <c r="A87" s="3">
        <v>239712</v>
      </c>
      <c r="B87" s="3" t="s">
        <v>3322</v>
      </c>
      <c r="C87" s="4" t="s">
        <v>57</v>
      </c>
    </row>
    <row r="88" spans="1:3">
      <c r="A88" s="3">
        <v>256433</v>
      </c>
      <c r="B88" s="3" t="s">
        <v>3323</v>
      </c>
      <c r="C88" s="4" t="s">
        <v>57</v>
      </c>
    </row>
    <row r="89" spans="1:3">
      <c r="A89" s="3">
        <v>288979</v>
      </c>
      <c r="B89" s="3" t="s">
        <v>3324</v>
      </c>
      <c r="C89" s="4" t="s">
        <v>1162</v>
      </c>
    </row>
    <row r="90" spans="1:3">
      <c r="A90" s="3">
        <v>268703</v>
      </c>
      <c r="B90" s="3" t="s">
        <v>3325</v>
      </c>
      <c r="C90" s="4" t="s">
        <v>1159</v>
      </c>
    </row>
    <row r="91" spans="1:3">
      <c r="A91" s="3">
        <v>92638</v>
      </c>
      <c r="B91" s="3" t="s">
        <v>3326</v>
      </c>
      <c r="C91" s="4" t="s">
        <v>1159</v>
      </c>
    </row>
    <row r="92" spans="1:3">
      <c r="A92" s="3">
        <v>292469</v>
      </c>
      <c r="B92" s="3" t="s">
        <v>3327</v>
      </c>
      <c r="C92" s="4" t="s">
        <v>1188</v>
      </c>
    </row>
    <row r="93" spans="1:3">
      <c r="A93" s="3">
        <v>92707</v>
      </c>
      <c r="B93" s="3" t="s">
        <v>3328</v>
      </c>
      <c r="C93" s="4" t="s">
        <v>1159</v>
      </c>
    </row>
    <row r="94" spans="1:3">
      <c r="A94" s="3">
        <v>272865</v>
      </c>
      <c r="B94" s="3" t="s">
        <v>3329</v>
      </c>
      <c r="C94" s="4" t="s">
        <v>1026</v>
      </c>
    </row>
    <row r="95" spans="1:3">
      <c r="A95" s="3">
        <v>301808</v>
      </c>
      <c r="B95" s="3" t="s">
        <v>3330</v>
      </c>
      <c r="C95" s="4" t="s">
        <v>834</v>
      </c>
    </row>
    <row r="96" spans="1:3" ht="25">
      <c r="A96" s="3">
        <v>234477</v>
      </c>
      <c r="B96" s="3" t="s">
        <v>3331</v>
      </c>
      <c r="C96" s="4" t="s">
        <v>834</v>
      </c>
    </row>
    <row r="97" spans="1:3">
      <c r="A97" s="3">
        <v>299019</v>
      </c>
      <c r="B97" s="3" t="s">
        <v>3332</v>
      </c>
      <c r="C97" s="4" t="s">
        <v>834</v>
      </c>
    </row>
    <row r="98" spans="1:3">
      <c r="A98" s="3">
        <v>62402</v>
      </c>
      <c r="B98" s="3" t="s">
        <v>3333</v>
      </c>
      <c r="C98" s="4" t="s">
        <v>1026</v>
      </c>
    </row>
    <row r="99" spans="1:3">
      <c r="A99" s="3">
        <v>101589</v>
      </c>
      <c r="B99" s="3" t="s">
        <v>3334</v>
      </c>
      <c r="C99" s="4" t="s">
        <v>1188</v>
      </c>
    </row>
    <row r="100" spans="1:3" ht="25">
      <c r="A100" s="3">
        <v>95278</v>
      </c>
      <c r="B100" s="3" t="s">
        <v>3335</v>
      </c>
      <c r="C100" s="4" t="s">
        <v>1161</v>
      </c>
    </row>
    <row r="101" spans="1:3">
      <c r="A101" s="3">
        <v>289046</v>
      </c>
      <c r="B101" s="3" t="s">
        <v>3336</v>
      </c>
      <c r="C101" s="4" t="s">
        <v>14</v>
      </c>
    </row>
    <row r="102" spans="1:3">
      <c r="A102" s="3">
        <v>289047</v>
      </c>
      <c r="B102" s="3" t="s">
        <v>3337</v>
      </c>
      <c r="C102" s="4" t="s">
        <v>14</v>
      </c>
    </row>
    <row r="103" spans="1:3">
      <c r="A103" s="3">
        <v>289045</v>
      </c>
      <c r="B103" s="3" t="s">
        <v>3338</v>
      </c>
      <c r="C103" s="4" t="s">
        <v>14</v>
      </c>
    </row>
    <row r="104" spans="1:3" ht="25">
      <c r="A104" s="3">
        <v>68140</v>
      </c>
      <c r="B104" s="3" t="s">
        <v>3339</v>
      </c>
      <c r="C104" s="4" t="s">
        <v>1178</v>
      </c>
    </row>
    <row r="105" spans="1:3">
      <c r="A105" s="3">
        <v>56723</v>
      </c>
      <c r="B105" s="3" t="s">
        <v>3340</v>
      </c>
      <c r="C105" s="4" t="s">
        <v>1188</v>
      </c>
    </row>
    <row r="106" spans="1:3">
      <c r="A106" s="3">
        <v>108792</v>
      </c>
      <c r="B106" s="3" t="s">
        <v>3341</v>
      </c>
      <c r="C106" s="4" t="s">
        <v>1188</v>
      </c>
    </row>
    <row r="107" spans="1:3">
      <c r="A107" s="3">
        <v>270479</v>
      </c>
      <c r="B107" s="3" t="s">
        <v>3342</v>
      </c>
      <c r="C107" s="4" t="s">
        <v>1188</v>
      </c>
    </row>
    <row r="108" spans="1:3">
      <c r="A108" s="3">
        <v>294204</v>
      </c>
      <c r="B108" s="3" t="s">
        <v>3343</v>
      </c>
      <c r="C108" s="4" t="s">
        <v>820</v>
      </c>
    </row>
    <row r="109" spans="1:3">
      <c r="A109" s="3">
        <v>292906</v>
      </c>
      <c r="B109" s="3" t="s">
        <v>3344</v>
      </c>
      <c r="C109" s="4" t="s">
        <v>820</v>
      </c>
    </row>
    <row r="110" spans="1:3">
      <c r="A110" s="3">
        <v>294682</v>
      </c>
      <c r="B110" s="3" t="s">
        <v>3345</v>
      </c>
      <c r="C110" s="4" t="s">
        <v>820</v>
      </c>
    </row>
    <row r="111" spans="1:3" ht="25">
      <c r="A111" s="3">
        <v>290982</v>
      </c>
      <c r="B111" s="3" t="s">
        <v>3346</v>
      </c>
      <c r="C111" s="4" t="s">
        <v>1026</v>
      </c>
    </row>
    <row r="112" spans="1:3" ht="25">
      <c r="A112" s="3">
        <v>290778</v>
      </c>
      <c r="B112" s="3" t="s">
        <v>3347</v>
      </c>
      <c r="C112" s="4" t="s">
        <v>1026</v>
      </c>
    </row>
    <row r="113" spans="1:3">
      <c r="A113" s="3">
        <v>302405</v>
      </c>
      <c r="B113" s="3" t="s">
        <v>3348</v>
      </c>
      <c r="C113" s="4" t="s">
        <v>1126</v>
      </c>
    </row>
    <row r="114" spans="1:3" ht="25">
      <c r="A114" s="3">
        <v>87175</v>
      </c>
      <c r="B114" s="3" t="s">
        <v>3349</v>
      </c>
      <c r="C114" s="4" t="s">
        <v>1025</v>
      </c>
    </row>
    <row r="115" spans="1:3" ht="25">
      <c r="A115" s="3">
        <v>206083</v>
      </c>
      <c r="B115" s="3" t="s">
        <v>3350</v>
      </c>
      <c r="C115" s="4" t="s">
        <v>1025</v>
      </c>
    </row>
    <row r="116" spans="1:3" ht="25">
      <c r="A116" s="3">
        <v>233946</v>
      </c>
      <c r="B116" s="3" t="s">
        <v>3351</v>
      </c>
      <c r="C116" s="4" t="s">
        <v>1025</v>
      </c>
    </row>
    <row r="117" spans="1:3">
      <c r="A117" s="3">
        <v>266640</v>
      </c>
      <c r="B117" s="3" t="s">
        <v>3352</v>
      </c>
      <c r="C117" s="4" t="s">
        <v>1026</v>
      </c>
    </row>
    <row r="118" spans="1:3">
      <c r="A118" s="3">
        <v>261308</v>
      </c>
      <c r="B118" s="3" t="s">
        <v>3353</v>
      </c>
      <c r="C118" s="4" t="s">
        <v>179</v>
      </c>
    </row>
    <row r="119" spans="1:3">
      <c r="A119" s="3">
        <v>211628</v>
      </c>
      <c r="B119" s="3" t="s">
        <v>3354</v>
      </c>
      <c r="C119" s="4" t="s">
        <v>1126</v>
      </c>
    </row>
    <row r="120" spans="1:3">
      <c r="A120" s="3">
        <v>236196</v>
      </c>
      <c r="B120" s="3" t="s">
        <v>3355</v>
      </c>
      <c r="C120" s="4" t="s">
        <v>128</v>
      </c>
    </row>
    <row r="121" spans="1:3">
      <c r="A121" s="3">
        <v>207747</v>
      </c>
      <c r="B121" s="3" t="s">
        <v>3356</v>
      </c>
      <c r="C121" s="4" t="s">
        <v>1126</v>
      </c>
    </row>
    <row r="122" spans="1:3">
      <c r="A122" s="3">
        <v>292783</v>
      </c>
      <c r="B122" s="3" t="s">
        <v>3357</v>
      </c>
      <c r="C122" s="4" t="s">
        <v>834</v>
      </c>
    </row>
    <row r="123" spans="1:3">
      <c r="A123" s="3">
        <v>70924</v>
      </c>
      <c r="B123" s="3" t="s">
        <v>3358</v>
      </c>
      <c r="C123" s="4" t="s">
        <v>1236</v>
      </c>
    </row>
    <row r="124" spans="1:3">
      <c r="A124" s="3">
        <v>285313</v>
      </c>
      <c r="B124" s="3" t="s">
        <v>3359</v>
      </c>
      <c r="C124" s="4" t="s">
        <v>1236</v>
      </c>
    </row>
    <row r="125" spans="1:3">
      <c r="A125" s="3">
        <v>99968</v>
      </c>
      <c r="B125" s="3" t="s">
        <v>3360</v>
      </c>
      <c r="C125" s="4" t="s">
        <v>1236</v>
      </c>
    </row>
    <row r="126" spans="1:3">
      <c r="A126" s="3">
        <v>148009</v>
      </c>
      <c r="B126" s="3" t="s">
        <v>3361</v>
      </c>
      <c r="C126" s="4" t="s">
        <v>1126</v>
      </c>
    </row>
    <row r="127" spans="1:3" ht="15" thickBot="1">
      <c r="A127" s="1">
        <v>108047</v>
      </c>
      <c r="B127" s="1" t="s">
        <v>3362</v>
      </c>
      <c r="C127" s="2" t="s">
        <v>1266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6"/>
  <sheetViews>
    <sheetView zoomScaleNormal="100" workbookViewId="0">
      <selection activeCell="B2" sqref="B2:B86"/>
    </sheetView>
  </sheetViews>
  <sheetFormatPr defaultRowHeight="14.5"/>
  <cols>
    <col min="1" max="1" width="11.7265625" style="13" customWidth="1"/>
    <col min="2" max="2" width="69.7265625" style="13" customWidth="1"/>
    <col min="3" max="3" width="8.7265625" style="13"/>
  </cols>
  <sheetData>
    <row r="1" spans="1:3">
      <c r="A1" s="5" t="s">
        <v>3363</v>
      </c>
      <c r="B1" s="5" t="s">
        <v>3364</v>
      </c>
      <c r="C1" s="5" t="s">
        <v>3365</v>
      </c>
    </row>
    <row r="2" spans="1:3">
      <c r="A2" s="3">
        <v>257672</v>
      </c>
      <c r="B2" s="3" t="s">
        <v>467</v>
      </c>
      <c r="C2" s="4" t="s">
        <v>424</v>
      </c>
    </row>
    <row r="3" spans="1:3">
      <c r="A3" s="3">
        <v>297384</v>
      </c>
      <c r="B3" s="3" t="s">
        <v>419</v>
      </c>
      <c r="C3" s="4" t="s">
        <v>420</v>
      </c>
    </row>
    <row r="4" spans="1:3">
      <c r="A4" s="3">
        <v>260428</v>
      </c>
      <c r="B4" s="3" t="s">
        <v>423</v>
      </c>
      <c r="C4" s="4" t="s">
        <v>424</v>
      </c>
    </row>
    <row r="5" spans="1:3">
      <c r="A5" s="3">
        <v>237637</v>
      </c>
      <c r="B5" s="3" t="s">
        <v>519</v>
      </c>
      <c r="C5" s="4" t="s">
        <v>474</v>
      </c>
    </row>
    <row r="6" spans="1:3">
      <c r="A6" s="3">
        <v>294572</v>
      </c>
      <c r="B6" s="3" t="s">
        <v>525</v>
      </c>
      <c r="C6" s="4" t="s">
        <v>526</v>
      </c>
    </row>
    <row r="7" spans="1:3">
      <c r="A7" s="3">
        <v>294573</v>
      </c>
      <c r="B7" s="3" t="s">
        <v>527</v>
      </c>
      <c r="C7" s="4" t="s">
        <v>526</v>
      </c>
    </row>
    <row r="8" spans="1:3">
      <c r="A8" s="3">
        <v>294575</v>
      </c>
      <c r="B8" s="3" t="s">
        <v>528</v>
      </c>
      <c r="C8" s="4" t="s">
        <v>526</v>
      </c>
    </row>
    <row r="9" spans="1:3">
      <c r="A9" s="3">
        <v>294576</v>
      </c>
      <c r="B9" s="3" t="s">
        <v>529</v>
      </c>
      <c r="C9" s="4" t="s">
        <v>526</v>
      </c>
    </row>
    <row r="10" spans="1:3">
      <c r="A10" s="3">
        <v>305514</v>
      </c>
      <c r="B10" s="3" t="s">
        <v>425</v>
      </c>
      <c r="C10" s="4" t="s">
        <v>426</v>
      </c>
    </row>
    <row r="11" spans="1:3">
      <c r="A11" s="3">
        <v>306336</v>
      </c>
      <c r="B11" s="3" t="s">
        <v>436</v>
      </c>
      <c r="C11" s="4" t="s">
        <v>426</v>
      </c>
    </row>
    <row r="12" spans="1:3">
      <c r="A12" s="3">
        <v>283174</v>
      </c>
      <c r="B12" s="3" t="s">
        <v>427</v>
      </c>
      <c r="C12" s="4" t="s">
        <v>428</v>
      </c>
    </row>
    <row r="13" spans="1:3">
      <c r="A13" s="3">
        <v>293626</v>
      </c>
      <c r="B13" s="3" t="s">
        <v>429</v>
      </c>
      <c r="C13" s="4" t="s">
        <v>430</v>
      </c>
    </row>
    <row r="14" spans="1:3">
      <c r="A14" s="3">
        <v>294632</v>
      </c>
      <c r="B14" s="3" t="s">
        <v>431</v>
      </c>
      <c r="C14" s="4" t="s">
        <v>432</v>
      </c>
    </row>
    <row r="15" spans="1:3">
      <c r="A15" s="3">
        <v>293627</v>
      </c>
      <c r="B15" s="3" t="s">
        <v>434</v>
      </c>
      <c r="C15" s="4" t="s">
        <v>430</v>
      </c>
    </row>
    <row r="16" spans="1:3">
      <c r="A16" s="3">
        <v>289615</v>
      </c>
      <c r="B16" s="3" t="s">
        <v>435</v>
      </c>
      <c r="C16" s="4" t="s">
        <v>430</v>
      </c>
    </row>
    <row r="17" spans="1:3">
      <c r="A17" s="3">
        <v>299087</v>
      </c>
      <c r="B17" s="3" t="s">
        <v>441</v>
      </c>
      <c r="C17" s="4" t="s">
        <v>61</v>
      </c>
    </row>
    <row r="18" spans="1:3">
      <c r="A18" s="3">
        <v>298366</v>
      </c>
      <c r="B18" s="3" t="s">
        <v>442</v>
      </c>
      <c r="C18" s="4" t="s">
        <v>443</v>
      </c>
    </row>
    <row r="19" spans="1:3">
      <c r="A19" s="3">
        <v>260872</v>
      </c>
      <c r="B19" s="3" t="s">
        <v>440</v>
      </c>
      <c r="C19" s="4" t="s">
        <v>408</v>
      </c>
    </row>
    <row r="20" spans="1:3">
      <c r="A20" s="3">
        <v>281913</v>
      </c>
      <c r="B20" s="3" t="s">
        <v>447</v>
      </c>
      <c r="C20" s="4" t="s">
        <v>448</v>
      </c>
    </row>
    <row r="21" spans="1:3">
      <c r="A21" s="3">
        <v>295685</v>
      </c>
      <c r="B21" s="3" t="s">
        <v>438</v>
      </c>
      <c r="C21" s="4" t="s">
        <v>439</v>
      </c>
    </row>
    <row r="22" spans="1:3">
      <c r="A22" s="3">
        <v>298368</v>
      </c>
      <c r="B22" s="3" t="s">
        <v>445</v>
      </c>
      <c r="C22" s="4" t="s">
        <v>437</v>
      </c>
    </row>
    <row r="23" spans="1:3">
      <c r="A23" s="3">
        <v>295682</v>
      </c>
      <c r="B23" s="3" t="s">
        <v>452</v>
      </c>
      <c r="C23" s="4" t="s">
        <v>453</v>
      </c>
    </row>
    <row r="24" spans="1:3">
      <c r="A24" s="3">
        <v>284632</v>
      </c>
      <c r="B24" s="3" t="s">
        <v>451</v>
      </c>
      <c r="C24" s="4" t="s">
        <v>448</v>
      </c>
    </row>
    <row r="25" spans="1:3">
      <c r="A25" s="3">
        <v>298369</v>
      </c>
      <c r="B25" s="3" t="s">
        <v>449</v>
      </c>
      <c r="C25" s="4" t="s">
        <v>450</v>
      </c>
    </row>
    <row r="26" spans="1:3">
      <c r="A26" s="3">
        <v>291755</v>
      </c>
      <c r="B26" s="3" t="s">
        <v>454</v>
      </c>
      <c r="C26" s="4" t="s">
        <v>455</v>
      </c>
    </row>
    <row r="27" spans="1:3">
      <c r="A27" s="3">
        <v>286213</v>
      </c>
      <c r="B27" s="3" t="s">
        <v>456</v>
      </c>
      <c r="C27" s="4" t="s">
        <v>457</v>
      </c>
    </row>
    <row r="28" spans="1:3">
      <c r="A28" s="3">
        <v>288053</v>
      </c>
      <c r="B28" s="3" t="s">
        <v>458</v>
      </c>
      <c r="C28" s="4" t="s">
        <v>457</v>
      </c>
    </row>
    <row r="29" spans="1:3">
      <c r="A29" s="3">
        <v>288448</v>
      </c>
      <c r="B29" s="3" t="s">
        <v>512</v>
      </c>
      <c r="C29" s="4" t="s">
        <v>457</v>
      </c>
    </row>
    <row r="30" spans="1:3">
      <c r="A30" s="3">
        <v>285017</v>
      </c>
      <c r="B30" s="3" t="s">
        <v>461</v>
      </c>
      <c r="C30" s="4" t="s">
        <v>457</v>
      </c>
    </row>
    <row r="31" spans="1:3">
      <c r="A31" s="3">
        <v>292049</v>
      </c>
      <c r="B31" s="3" t="s">
        <v>460</v>
      </c>
      <c r="C31" s="4" t="s">
        <v>455</v>
      </c>
    </row>
    <row r="32" spans="1:3">
      <c r="A32" s="3">
        <v>288163</v>
      </c>
      <c r="B32" s="3" t="s">
        <v>462</v>
      </c>
      <c r="C32" s="4" t="s">
        <v>457</v>
      </c>
    </row>
    <row r="33" spans="1:3">
      <c r="A33" s="3">
        <v>288129</v>
      </c>
      <c r="B33" s="3" t="s">
        <v>463</v>
      </c>
      <c r="C33" s="4" t="s">
        <v>455</v>
      </c>
    </row>
    <row r="34" spans="1:3">
      <c r="A34" s="3">
        <v>297053</v>
      </c>
      <c r="B34" s="3" t="s">
        <v>464</v>
      </c>
      <c r="C34" s="4" t="s">
        <v>455</v>
      </c>
    </row>
    <row r="35" spans="1:3">
      <c r="A35" s="3">
        <v>291438</v>
      </c>
      <c r="B35" s="3" t="s">
        <v>466</v>
      </c>
      <c r="C35" s="4" t="s">
        <v>455</v>
      </c>
    </row>
    <row r="36" spans="1:3">
      <c r="A36" s="3">
        <v>292254</v>
      </c>
      <c r="B36" s="3" t="s">
        <v>465</v>
      </c>
      <c r="C36" s="4" t="s">
        <v>457</v>
      </c>
    </row>
    <row r="37" spans="1:3">
      <c r="A37" s="3">
        <v>483693</v>
      </c>
      <c r="B37" s="3" t="s">
        <v>513</v>
      </c>
      <c r="C37" s="4" t="s">
        <v>432</v>
      </c>
    </row>
    <row r="38" spans="1:3">
      <c r="A38" s="3">
        <v>290183</v>
      </c>
      <c r="B38" s="3" t="s">
        <v>516</v>
      </c>
      <c r="C38" s="4" t="s">
        <v>422</v>
      </c>
    </row>
    <row r="39" spans="1:3">
      <c r="A39" s="3">
        <v>155044</v>
      </c>
      <c r="B39" s="3" t="s">
        <v>515</v>
      </c>
      <c r="C39" s="4" t="s">
        <v>439</v>
      </c>
    </row>
    <row r="40" spans="1:3">
      <c r="A40" s="3">
        <v>303435</v>
      </c>
      <c r="B40" s="3" t="s">
        <v>468</v>
      </c>
      <c r="C40" s="4" t="s">
        <v>424</v>
      </c>
    </row>
    <row r="41" spans="1:3">
      <c r="A41" s="3">
        <v>298094</v>
      </c>
      <c r="B41" s="3" t="s">
        <v>497</v>
      </c>
      <c r="C41" s="4" t="s">
        <v>418</v>
      </c>
    </row>
    <row r="42" spans="1:3">
      <c r="A42" s="3">
        <v>276306</v>
      </c>
      <c r="B42" s="3" t="s">
        <v>469</v>
      </c>
      <c r="C42" s="4" t="s">
        <v>470</v>
      </c>
    </row>
    <row r="43" spans="1:3">
      <c r="A43" s="3">
        <v>298097</v>
      </c>
      <c r="B43" s="3" t="s">
        <v>469</v>
      </c>
      <c r="C43" s="4" t="s">
        <v>418</v>
      </c>
    </row>
    <row r="44" spans="1:3">
      <c r="A44" s="3">
        <v>276067</v>
      </c>
      <c r="B44" s="3" t="s">
        <v>472</v>
      </c>
      <c r="C44" s="4" t="s">
        <v>470</v>
      </c>
    </row>
    <row r="45" spans="1:3">
      <c r="A45" s="3">
        <v>300344</v>
      </c>
      <c r="B45" s="3" t="s">
        <v>471</v>
      </c>
      <c r="C45" s="4" t="s">
        <v>418</v>
      </c>
    </row>
    <row r="46" spans="1:3">
      <c r="A46" s="3">
        <v>298093</v>
      </c>
      <c r="B46" s="3" t="s">
        <v>473</v>
      </c>
      <c r="C46" s="4" t="s">
        <v>418</v>
      </c>
    </row>
    <row r="47" spans="1:3">
      <c r="A47" s="3">
        <v>276302</v>
      </c>
      <c r="B47" s="3" t="s">
        <v>473</v>
      </c>
      <c r="C47" s="4" t="s">
        <v>470</v>
      </c>
    </row>
    <row r="48" spans="1:3">
      <c r="A48" s="3">
        <v>304627</v>
      </c>
      <c r="B48" s="3" t="s">
        <v>507</v>
      </c>
      <c r="C48" s="4" t="s">
        <v>437</v>
      </c>
    </row>
    <row r="49" spans="1:3">
      <c r="A49" s="3">
        <v>300896</v>
      </c>
      <c r="B49" s="3" t="s">
        <v>483</v>
      </c>
      <c r="C49" s="4" t="s">
        <v>293</v>
      </c>
    </row>
    <row r="50" spans="1:3">
      <c r="A50" s="3">
        <v>285613</v>
      </c>
      <c r="B50" s="3" t="s">
        <v>485</v>
      </c>
      <c r="C50" s="4" t="s">
        <v>56</v>
      </c>
    </row>
    <row r="51" spans="1:3">
      <c r="A51" s="3">
        <v>299217</v>
      </c>
      <c r="B51" s="3" t="s">
        <v>486</v>
      </c>
      <c r="C51" s="4" t="s">
        <v>313</v>
      </c>
    </row>
    <row r="52" spans="1:3">
      <c r="A52" s="3">
        <v>299186</v>
      </c>
      <c r="B52" s="3" t="s">
        <v>487</v>
      </c>
      <c r="C52" s="4" t="s">
        <v>453</v>
      </c>
    </row>
    <row r="53" spans="1:3">
      <c r="A53" s="3">
        <v>299187</v>
      </c>
      <c r="B53" s="3" t="s">
        <v>488</v>
      </c>
      <c r="C53" s="4" t="s">
        <v>453</v>
      </c>
    </row>
    <row r="54" spans="1:3">
      <c r="A54" s="3">
        <v>299204</v>
      </c>
      <c r="B54" s="3" t="s">
        <v>475</v>
      </c>
      <c r="C54" s="4" t="s">
        <v>293</v>
      </c>
    </row>
    <row r="55" spans="1:3">
      <c r="A55" s="3">
        <v>299189</v>
      </c>
      <c r="B55" s="3" t="s">
        <v>506</v>
      </c>
      <c r="C55" s="4" t="s">
        <v>437</v>
      </c>
    </row>
    <row r="56" spans="1:3">
      <c r="A56" s="3">
        <v>299218</v>
      </c>
      <c r="B56" s="3" t="s">
        <v>480</v>
      </c>
      <c r="C56" s="4" t="s">
        <v>453</v>
      </c>
    </row>
    <row r="57" spans="1:3">
      <c r="A57" s="3">
        <v>267709</v>
      </c>
      <c r="B57" s="3" t="s">
        <v>477</v>
      </c>
      <c r="C57" s="4" t="s">
        <v>479</v>
      </c>
    </row>
    <row r="58" spans="1:3">
      <c r="A58" s="3">
        <v>299212</v>
      </c>
      <c r="B58" s="3" t="s">
        <v>482</v>
      </c>
      <c r="C58" s="4" t="s">
        <v>437</v>
      </c>
    </row>
    <row r="59" spans="1:3">
      <c r="A59" s="3">
        <v>285515</v>
      </c>
      <c r="B59" s="3" t="s">
        <v>491</v>
      </c>
      <c r="C59" s="4" t="s">
        <v>492</v>
      </c>
    </row>
    <row r="60" spans="1:3">
      <c r="A60" s="3">
        <v>299219</v>
      </c>
      <c r="B60" s="3" t="s">
        <v>476</v>
      </c>
      <c r="C60" s="4" t="s">
        <v>437</v>
      </c>
    </row>
    <row r="61" spans="1:3">
      <c r="A61" s="3">
        <v>299216</v>
      </c>
      <c r="B61" s="3" t="s">
        <v>484</v>
      </c>
      <c r="C61" s="4" t="s">
        <v>293</v>
      </c>
    </row>
    <row r="62" spans="1:3">
      <c r="A62" s="3">
        <v>294083</v>
      </c>
      <c r="B62" s="3" t="s">
        <v>522</v>
      </c>
      <c r="C62" s="4" t="s">
        <v>457</v>
      </c>
    </row>
    <row r="63" spans="1:3">
      <c r="A63" s="3">
        <v>215213</v>
      </c>
      <c r="B63" s="3" t="s">
        <v>493</v>
      </c>
      <c r="C63" s="4" t="s">
        <v>494</v>
      </c>
    </row>
    <row r="64" spans="1:3">
      <c r="A64" s="3">
        <v>299203</v>
      </c>
      <c r="B64" s="3" t="s">
        <v>489</v>
      </c>
      <c r="C64" s="4" t="s">
        <v>293</v>
      </c>
    </row>
    <row r="65" spans="1:3">
      <c r="A65" s="3">
        <v>283302</v>
      </c>
      <c r="B65" s="3" t="s">
        <v>490</v>
      </c>
      <c r="C65" s="4" t="s">
        <v>433</v>
      </c>
    </row>
    <row r="66" spans="1:3">
      <c r="A66" s="3">
        <v>304628</v>
      </c>
      <c r="B66" s="3" t="s">
        <v>508</v>
      </c>
      <c r="C66" s="4" t="s">
        <v>437</v>
      </c>
    </row>
    <row r="67" spans="1:3">
      <c r="A67" s="3">
        <v>8102</v>
      </c>
      <c r="B67" s="3" t="s">
        <v>495</v>
      </c>
      <c r="C67" s="4" t="s">
        <v>316</v>
      </c>
    </row>
    <row r="68" spans="1:3">
      <c r="A68" s="3">
        <v>299184</v>
      </c>
      <c r="B68" s="3" t="s">
        <v>496</v>
      </c>
      <c r="C68" s="4" t="s">
        <v>313</v>
      </c>
    </row>
    <row r="69" spans="1:3">
      <c r="A69" s="3">
        <v>285516</v>
      </c>
      <c r="B69" s="3" t="s">
        <v>520</v>
      </c>
      <c r="C69" s="4" t="s">
        <v>330</v>
      </c>
    </row>
    <row r="70" spans="1:3">
      <c r="A70" s="3">
        <v>299215</v>
      </c>
      <c r="B70" s="3" t="s">
        <v>481</v>
      </c>
      <c r="C70" s="4" t="s">
        <v>293</v>
      </c>
    </row>
    <row r="71" spans="1:3">
      <c r="A71" s="3">
        <v>282985</v>
      </c>
      <c r="B71" s="3" t="s">
        <v>498</v>
      </c>
      <c r="C71" s="4" t="s">
        <v>2</v>
      </c>
    </row>
    <row r="72" spans="1:3">
      <c r="A72" s="3">
        <v>297345</v>
      </c>
      <c r="B72" s="3" t="s">
        <v>499</v>
      </c>
      <c r="C72" s="4" t="s">
        <v>448</v>
      </c>
    </row>
    <row r="73" spans="1:3">
      <c r="A73" s="3">
        <v>297346</v>
      </c>
      <c r="B73" s="3" t="s">
        <v>500</v>
      </c>
      <c r="C73" s="4" t="s">
        <v>448</v>
      </c>
    </row>
    <row r="74" spans="1:3" ht="25">
      <c r="A74" s="3">
        <v>136098</v>
      </c>
      <c r="B74" s="3" t="s">
        <v>501</v>
      </c>
      <c r="C74" s="4" t="s">
        <v>432</v>
      </c>
    </row>
    <row r="75" spans="1:3">
      <c r="A75" s="3">
        <v>84879</v>
      </c>
      <c r="B75" s="3" t="s">
        <v>524</v>
      </c>
      <c r="C75" s="4" t="s">
        <v>474</v>
      </c>
    </row>
    <row r="76" spans="1:3">
      <c r="A76" s="3">
        <v>297347</v>
      </c>
      <c r="B76" s="3" t="s">
        <v>502</v>
      </c>
      <c r="C76" s="4" t="s">
        <v>448</v>
      </c>
    </row>
    <row r="77" spans="1:3">
      <c r="A77" s="3">
        <v>297105</v>
      </c>
      <c r="B77" s="3" t="s">
        <v>503</v>
      </c>
      <c r="C77" s="4" t="s">
        <v>89</v>
      </c>
    </row>
    <row r="78" spans="1:3">
      <c r="A78" s="3">
        <v>294763</v>
      </c>
      <c r="B78" s="3" t="s">
        <v>504</v>
      </c>
      <c r="C78" s="4" t="s">
        <v>437</v>
      </c>
    </row>
    <row r="79" spans="1:3">
      <c r="A79" s="3">
        <v>293303</v>
      </c>
      <c r="B79" s="3" t="s">
        <v>517</v>
      </c>
      <c r="C79" s="4" t="s">
        <v>437</v>
      </c>
    </row>
    <row r="80" spans="1:3">
      <c r="A80" s="3">
        <v>286827</v>
      </c>
      <c r="B80" s="3" t="s">
        <v>518</v>
      </c>
      <c r="C80" s="4" t="s">
        <v>457</v>
      </c>
    </row>
    <row r="81" spans="1:3">
      <c r="A81" s="3">
        <v>293608</v>
      </c>
      <c r="B81" s="3" t="s">
        <v>530</v>
      </c>
      <c r="C81" s="4" t="s">
        <v>531</v>
      </c>
    </row>
    <row r="82" spans="1:3">
      <c r="A82" s="3">
        <v>293609</v>
      </c>
      <c r="B82" s="3" t="s">
        <v>532</v>
      </c>
      <c r="C82" s="4" t="s">
        <v>531</v>
      </c>
    </row>
    <row r="83" spans="1:3">
      <c r="A83" s="3">
        <v>292715</v>
      </c>
      <c r="B83" s="3" t="s">
        <v>509</v>
      </c>
      <c r="C83" s="4" t="s">
        <v>430</v>
      </c>
    </row>
    <row r="84" spans="1:3">
      <c r="A84" s="3">
        <v>289167</v>
      </c>
      <c r="B84" s="3" t="s">
        <v>505</v>
      </c>
      <c r="C84" s="4" t="s">
        <v>61</v>
      </c>
    </row>
    <row r="85" spans="1:3">
      <c r="A85" s="3">
        <v>300504</v>
      </c>
      <c r="B85" s="3" t="s">
        <v>511</v>
      </c>
      <c r="C85" s="4" t="s">
        <v>437</v>
      </c>
    </row>
    <row r="86" spans="1:3">
      <c r="A86" s="3">
        <v>300505</v>
      </c>
      <c r="B86" s="3" t="s">
        <v>510</v>
      </c>
      <c r="C86" s="4" t="s">
        <v>437</v>
      </c>
    </row>
  </sheetData>
  <sortState ref="A2:C86">
    <sortCondition ref="B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"/>
  <sheetViews>
    <sheetView workbookViewId="0">
      <selection activeCell="B2" sqref="B2:B46"/>
    </sheetView>
  </sheetViews>
  <sheetFormatPr defaultRowHeight="14.5"/>
  <cols>
    <col min="1" max="1" width="12.1796875" customWidth="1"/>
    <col min="2" max="2" width="56.1796875" customWidth="1"/>
  </cols>
  <sheetData>
    <row r="1" spans="1:3">
      <c r="A1" s="5" t="s">
        <v>3363</v>
      </c>
      <c r="B1" s="5" t="s">
        <v>3364</v>
      </c>
      <c r="C1" s="5" t="s">
        <v>3365</v>
      </c>
    </row>
    <row r="2" spans="1:3" ht="15" thickBot="1">
      <c r="A2" s="1">
        <v>35151</v>
      </c>
      <c r="B2" s="1" t="s">
        <v>542</v>
      </c>
      <c r="C2" s="2" t="s">
        <v>538</v>
      </c>
    </row>
    <row r="3" spans="1:3" ht="15" thickBot="1">
      <c r="A3" s="1">
        <v>35181</v>
      </c>
      <c r="B3" s="1" t="s">
        <v>543</v>
      </c>
      <c r="C3" s="2" t="s">
        <v>538</v>
      </c>
    </row>
    <row r="4" spans="1:3" ht="15" thickBot="1">
      <c r="A4" s="1">
        <v>272932</v>
      </c>
      <c r="B4" s="1" t="s">
        <v>541</v>
      </c>
      <c r="C4" s="2" t="s">
        <v>448</v>
      </c>
    </row>
    <row r="5" spans="1:3" ht="15" thickBot="1">
      <c r="A5" s="1">
        <v>272908</v>
      </c>
      <c r="B5" s="1" t="s">
        <v>540</v>
      </c>
      <c r="C5" s="2" t="s">
        <v>448</v>
      </c>
    </row>
    <row r="6" spans="1:3" ht="15" thickBot="1">
      <c r="A6" s="1">
        <v>239766</v>
      </c>
      <c r="B6" s="1" t="s">
        <v>552</v>
      </c>
      <c r="C6" s="2" t="s">
        <v>334</v>
      </c>
    </row>
    <row r="7" spans="1:3" ht="15" thickBot="1">
      <c r="A7" s="1">
        <v>239768</v>
      </c>
      <c r="B7" s="1" t="s">
        <v>551</v>
      </c>
      <c r="C7" s="2" t="s">
        <v>334</v>
      </c>
    </row>
    <row r="8" spans="1:3" ht="15" thickBot="1">
      <c r="A8" s="1">
        <v>239773</v>
      </c>
      <c r="B8" s="1" t="s">
        <v>553</v>
      </c>
      <c r="C8" s="2" t="s">
        <v>334</v>
      </c>
    </row>
    <row r="9" spans="1:3" ht="15" thickBot="1">
      <c r="A9" s="1">
        <v>293519</v>
      </c>
      <c r="B9" s="1" t="s">
        <v>583</v>
      </c>
      <c r="C9" s="2" t="s">
        <v>453</v>
      </c>
    </row>
    <row r="10" spans="1:3" ht="15" thickBot="1">
      <c r="A10" s="1">
        <v>293516</v>
      </c>
      <c r="B10" s="1" t="s">
        <v>584</v>
      </c>
      <c r="C10" s="2" t="s">
        <v>453</v>
      </c>
    </row>
    <row r="11" spans="1:3" ht="15" thickBot="1">
      <c r="A11" s="1">
        <v>293569</v>
      </c>
      <c r="B11" s="1" t="s">
        <v>561</v>
      </c>
      <c r="C11" s="2" t="s">
        <v>453</v>
      </c>
    </row>
    <row r="12" spans="1:3" ht="15" thickBot="1">
      <c r="A12" s="1">
        <v>281373</v>
      </c>
      <c r="B12" s="1" t="s">
        <v>564</v>
      </c>
      <c r="C12" s="2" t="s">
        <v>313</v>
      </c>
    </row>
    <row r="13" spans="1:3" ht="15" thickBot="1">
      <c r="A13" s="1">
        <v>293978</v>
      </c>
      <c r="B13" s="1" t="s">
        <v>562</v>
      </c>
      <c r="C13" s="2" t="s">
        <v>453</v>
      </c>
    </row>
    <row r="14" spans="1:3" ht="15" thickBot="1">
      <c r="A14" s="1">
        <v>293938</v>
      </c>
      <c r="B14" s="1" t="s">
        <v>566</v>
      </c>
      <c r="C14" s="2" t="s">
        <v>453</v>
      </c>
    </row>
    <row r="15" spans="1:3" ht="15" thickBot="1">
      <c r="A15" s="1">
        <v>293976</v>
      </c>
      <c r="B15" s="1" t="s">
        <v>563</v>
      </c>
      <c r="C15" s="2" t="s">
        <v>453</v>
      </c>
    </row>
    <row r="16" spans="1:3" ht="15" thickBot="1">
      <c r="A16" s="1">
        <v>241966</v>
      </c>
      <c r="B16" s="1" t="s">
        <v>568</v>
      </c>
      <c r="C16" s="2" t="s">
        <v>23</v>
      </c>
    </row>
    <row r="17" spans="1:3" ht="15" thickBot="1">
      <c r="A17" s="1">
        <v>281069</v>
      </c>
      <c r="B17" s="1" t="s">
        <v>588</v>
      </c>
      <c r="C17" s="2" t="s">
        <v>12</v>
      </c>
    </row>
    <row r="18" spans="1:3" ht="15" thickBot="1">
      <c r="A18" s="1">
        <v>281092</v>
      </c>
      <c r="B18" s="1" t="s">
        <v>589</v>
      </c>
      <c r="C18" s="2" t="s">
        <v>12</v>
      </c>
    </row>
    <row r="19" spans="1:3" ht="15" thickBot="1">
      <c r="A19" s="1">
        <v>287043</v>
      </c>
      <c r="B19" s="1" t="s">
        <v>591</v>
      </c>
      <c r="C19" s="2" t="s">
        <v>293</v>
      </c>
    </row>
    <row r="20" spans="1:3" ht="15" thickBot="1">
      <c r="A20" s="1">
        <v>297163</v>
      </c>
      <c r="B20" s="1" t="s">
        <v>547</v>
      </c>
      <c r="C20" s="2" t="s">
        <v>420</v>
      </c>
    </row>
    <row r="21" spans="1:3" ht="15" thickBot="1">
      <c r="A21" s="1">
        <v>297159</v>
      </c>
      <c r="B21" s="1" t="s">
        <v>546</v>
      </c>
      <c r="C21" s="2" t="s">
        <v>470</v>
      </c>
    </row>
    <row r="22" spans="1:3" ht="15" thickBot="1">
      <c r="A22" s="1">
        <v>288577</v>
      </c>
      <c r="B22" s="1" t="s">
        <v>554</v>
      </c>
      <c r="C22" s="2" t="s">
        <v>526</v>
      </c>
    </row>
    <row r="23" spans="1:3" ht="15" thickBot="1">
      <c r="A23" s="1">
        <v>287044</v>
      </c>
      <c r="B23" s="1" t="s">
        <v>590</v>
      </c>
      <c r="C23" s="2" t="s">
        <v>293</v>
      </c>
    </row>
    <row r="24" spans="1:3" ht="15" thickBot="1">
      <c r="A24" s="1">
        <v>287047</v>
      </c>
      <c r="B24" s="1" t="s">
        <v>592</v>
      </c>
      <c r="C24" s="2" t="s">
        <v>293</v>
      </c>
    </row>
    <row r="25" spans="1:3" ht="15" thickBot="1">
      <c r="A25" s="1">
        <v>287046</v>
      </c>
      <c r="B25" s="1" t="s">
        <v>593</v>
      </c>
      <c r="C25" s="2" t="s">
        <v>293</v>
      </c>
    </row>
    <row r="26" spans="1:3" ht="25.5" thickBot="1">
      <c r="A26" s="1">
        <v>293713</v>
      </c>
      <c r="B26" s="1" t="s">
        <v>595</v>
      </c>
      <c r="C26" s="2" t="s">
        <v>437</v>
      </c>
    </row>
    <row r="27" spans="1:3" ht="15" thickBot="1">
      <c r="A27" s="1">
        <v>293678</v>
      </c>
      <c r="B27" s="1" t="s">
        <v>596</v>
      </c>
      <c r="C27" s="2" t="s">
        <v>437</v>
      </c>
    </row>
    <row r="28" spans="1:3" ht="15" thickBot="1">
      <c r="A28" s="1">
        <v>293679</v>
      </c>
      <c r="B28" s="1" t="s">
        <v>598</v>
      </c>
      <c r="C28" s="2" t="s">
        <v>437</v>
      </c>
    </row>
    <row r="29" spans="1:3" ht="15" thickBot="1">
      <c r="A29" s="1">
        <v>288585</v>
      </c>
      <c r="B29" s="1" t="s">
        <v>555</v>
      </c>
      <c r="C29" s="2" t="s">
        <v>526</v>
      </c>
    </row>
    <row r="30" spans="1:3" ht="15" thickBot="1">
      <c r="A30" s="1">
        <v>289196</v>
      </c>
      <c r="B30" s="1" t="s">
        <v>585</v>
      </c>
      <c r="C30" s="2" t="s">
        <v>422</v>
      </c>
    </row>
    <row r="31" spans="1:3" ht="15" thickBot="1">
      <c r="A31" s="1">
        <v>289195</v>
      </c>
      <c r="B31" s="1" t="s">
        <v>586</v>
      </c>
      <c r="C31" s="2" t="s">
        <v>422</v>
      </c>
    </row>
    <row r="32" spans="1:3" ht="15" thickBot="1">
      <c r="A32" s="1">
        <v>284013</v>
      </c>
      <c r="B32" s="1" t="s">
        <v>567</v>
      </c>
      <c r="C32" s="2" t="s">
        <v>420</v>
      </c>
    </row>
    <row r="33" spans="1:3" ht="15" thickBot="1">
      <c r="A33" s="1">
        <v>287845</v>
      </c>
      <c r="B33" s="1" t="s">
        <v>569</v>
      </c>
      <c r="C33" s="2" t="s">
        <v>531</v>
      </c>
    </row>
    <row r="34" spans="1:3" ht="15" thickBot="1">
      <c r="A34" s="1">
        <v>287863</v>
      </c>
      <c r="B34" s="1" t="s">
        <v>570</v>
      </c>
      <c r="C34" s="2" t="s">
        <v>531</v>
      </c>
    </row>
    <row r="35" spans="1:3" ht="15" thickBot="1">
      <c r="A35" s="1">
        <v>287857</v>
      </c>
      <c r="B35" s="1" t="s">
        <v>582</v>
      </c>
      <c r="C35" s="2" t="s">
        <v>531</v>
      </c>
    </row>
    <row r="36" spans="1:3" ht="15" thickBot="1">
      <c r="A36" s="1">
        <v>290795</v>
      </c>
      <c r="B36" s="1" t="s">
        <v>578</v>
      </c>
      <c r="C36" s="2" t="s">
        <v>474</v>
      </c>
    </row>
    <row r="37" spans="1:3" ht="15" thickBot="1">
      <c r="A37" s="1">
        <v>304608</v>
      </c>
      <c r="B37" s="1" t="s">
        <v>579</v>
      </c>
      <c r="C37" s="2" t="s">
        <v>531</v>
      </c>
    </row>
    <row r="38" spans="1:3" ht="15" thickBot="1">
      <c r="A38" s="1">
        <v>287865</v>
      </c>
      <c r="B38" s="1" t="s">
        <v>572</v>
      </c>
      <c r="C38" s="2" t="s">
        <v>531</v>
      </c>
    </row>
    <row r="39" spans="1:3" ht="15" thickBot="1">
      <c r="A39" s="1">
        <v>287864</v>
      </c>
      <c r="B39" s="1" t="s">
        <v>573</v>
      </c>
      <c r="C39" s="2" t="s">
        <v>558</v>
      </c>
    </row>
    <row r="40" spans="1:3" ht="15" thickBot="1">
      <c r="A40" s="1">
        <v>287894</v>
      </c>
      <c r="B40" s="1" t="s">
        <v>580</v>
      </c>
      <c r="C40" s="2" t="s">
        <v>558</v>
      </c>
    </row>
    <row r="41" spans="1:3" ht="15" thickBot="1">
      <c r="A41" s="1">
        <v>290797</v>
      </c>
      <c r="B41" s="1" t="s">
        <v>581</v>
      </c>
      <c r="C41" s="2" t="s">
        <v>474</v>
      </c>
    </row>
    <row r="42" spans="1:3" ht="15" thickBot="1">
      <c r="A42" s="1">
        <v>290798</v>
      </c>
      <c r="B42" s="1" t="s">
        <v>577</v>
      </c>
      <c r="C42" s="2" t="s">
        <v>474</v>
      </c>
    </row>
    <row r="43" spans="1:3" ht="15" thickBot="1">
      <c r="A43" s="1">
        <v>302753</v>
      </c>
      <c r="B43" s="1" t="s">
        <v>574</v>
      </c>
      <c r="C43" s="2" t="s">
        <v>428</v>
      </c>
    </row>
    <row r="44" spans="1:3" ht="13.5" customHeight="1" thickBot="1">
      <c r="A44" s="1">
        <v>222982</v>
      </c>
      <c r="B44" s="1" t="s">
        <v>576</v>
      </c>
      <c r="C44" s="2" t="s">
        <v>439</v>
      </c>
    </row>
    <row r="45" spans="1:3" ht="13.5" customHeight="1" thickBot="1">
      <c r="A45" s="1">
        <v>222974</v>
      </c>
      <c r="B45" s="1" t="s">
        <v>575</v>
      </c>
      <c r="C45" s="2" t="s">
        <v>439</v>
      </c>
    </row>
    <row r="46" spans="1:3" ht="15" thickBot="1">
      <c r="A46" s="1">
        <v>279779</v>
      </c>
      <c r="B46" s="1" t="s">
        <v>548</v>
      </c>
      <c r="C46" s="2" t="s">
        <v>492</v>
      </c>
    </row>
    <row r="96" ht="12" customHeight="1"/>
    <row r="120" ht="15.5" customHeight="1"/>
  </sheetData>
  <sortState ref="A2:C46">
    <sortCondition ref="B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3"/>
  <sheetViews>
    <sheetView workbookViewId="0">
      <selection activeCell="B2" sqref="B2:B372"/>
    </sheetView>
  </sheetViews>
  <sheetFormatPr defaultRowHeight="14.5"/>
  <cols>
    <col min="1" max="1" width="11.36328125" style="25" customWidth="1"/>
    <col min="2" max="2" width="58.1796875" style="25" customWidth="1"/>
    <col min="3" max="3" width="10.26953125" style="25" bestFit="1" customWidth="1"/>
    <col min="4" max="16384" width="8.7265625" style="14"/>
  </cols>
  <sheetData>
    <row r="1" spans="1:3">
      <c r="A1" s="21" t="s">
        <v>3363</v>
      </c>
      <c r="B1" s="21" t="s">
        <v>3364</v>
      </c>
      <c r="C1" s="21" t="s">
        <v>3365</v>
      </c>
    </row>
    <row r="2" spans="1:3">
      <c r="A2" s="22">
        <v>298904</v>
      </c>
      <c r="B2" s="22" t="s">
        <v>702</v>
      </c>
      <c r="C2" s="23">
        <v>1.5</v>
      </c>
    </row>
    <row r="3" spans="1:3">
      <c r="A3" s="22">
        <v>298884</v>
      </c>
      <c r="B3" s="22" t="s">
        <v>784</v>
      </c>
      <c r="C3" s="23">
        <v>2.5</v>
      </c>
    </row>
    <row r="4" spans="1:3">
      <c r="A4" s="22">
        <v>294427</v>
      </c>
      <c r="B4" s="22" t="s">
        <v>599</v>
      </c>
      <c r="C4" s="23">
        <v>0.75</v>
      </c>
    </row>
    <row r="5" spans="1:3">
      <c r="A5" s="22">
        <v>267866</v>
      </c>
      <c r="B5" s="22" t="s">
        <v>785</v>
      </c>
      <c r="C5" s="23">
        <v>2.5</v>
      </c>
    </row>
    <row r="6" spans="1:3">
      <c r="A6" s="22">
        <v>302094</v>
      </c>
      <c r="B6" s="22" t="s">
        <v>746</v>
      </c>
      <c r="C6" s="23">
        <v>1.5</v>
      </c>
    </row>
    <row r="7" spans="1:3">
      <c r="A7" s="22">
        <v>299736</v>
      </c>
      <c r="B7" s="22" t="s">
        <v>701</v>
      </c>
      <c r="C7" s="23">
        <v>1.5</v>
      </c>
    </row>
    <row r="8" spans="1:3">
      <c r="A8" s="22">
        <v>298438</v>
      </c>
      <c r="B8" s="22" t="s">
        <v>747</v>
      </c>
      <c r="C8" s="23">
        <v>1.5</v>
      </c>
    </row>
    <row r="9" spans="1:3">
      <c r="A9" s="22">
        <v>298453</v>
      </c>
      <c r="B9" s="22" t="s">
        <v>748</v>
      </c>
      <c r="C9" s="23">
        <v>1.5</v>
      </c>
    </row>
    <row r="10" spans="1:3">
      <c r="A10" s="22">
        <v>261645</v>
      </c>
      <c r="B10" s="22" t="s">
        <v>750</v>
      </c>
      <c r="C10" s="23">
        <v>2.35</v>
      </c>
    </row>
    <row r="11" spans="1:3">
      <c r="A11" s="22">
        <v>298452</v>
      </c>
      <c r="B11" s="22" t="s">
        <v>749</v>
      </c>
      <c r="C11" s="23">
        <v>1.5</v>
      </c>
    </row>
    <row r="12" spans="1:3">
      <c r="A12" s="22">
        <v>300826</v>
      </c>
      <c r="B12" s="20" t="s">
        <v>3370</v>
      </c>
      <c r="C12" s="24">
        <v>0.65</v>
      </c>
    </row>
    <row r="13" spans="1:3">
      <c r="A13" s="22">
        <v>293503</v>
      </c>
      <c r="B13" s="22" t="s">
        <v>601</v>
      </c>
      <c r="C13" s="23">
        <v>0.75</v>
      </c>
    </row>
    <row r="14" spans="1:3">
      <c r="A14" s="22">
        <v>212294</v>
      </c>
      <c r="B14" s="22" t="s">
        <v>786</v>
      </c>
      <c r="C14" s="23">
        <v>2.5499999999999998</v>
      </c>
    </row>
    <row r="15" spans="1:3">
      <c r="A15" s="22">
        <v>301117</v>
      </c>
      <c r="B15" s="22" t="s">
        <v>788</v>
      </c>
      <c r="C15" s="23">
        <v>1.89</v>
      </c>
    </row>
    <row r="16" spans="1:3">
      <c r="A16" s="22">
        <v>301125</v>
      </c>
      <c r="B16" s="22" t="s">
        <v>604</v>
      </c>
      <c r="C16" s="23">
        <v>0.89</v>
      </c>
    </row>
    <row r="17" spans="1:3">
      <c r="A17" s="22">
        <v>270065</v>
      </c>
      <c r="B17" s="22" t="s">
        <v>605</v>
      </c>
      <c r="C17" s="23">
        <v>1.69</v>
      </c>
    </row>
    <row r="18" spans="1:3">
      <c r="A18" s="22">
        <v>300982</v>
      </c>
      <c r="B18" s="22" t="s">
        <v>751</v>
      </c>
      <c r="C18" s="23">
        <v>1.69</v>
      </c>
    </row>
    <row r="19" spans="1:3">
      <c r="A19" s="22">
        <v>301112</v>
      </c>
      <c r="B19" s="22" t="s">
        <v>705</v>
      </c>
      <c r="C19" s="23">
        <v>1.69</v>
      </c>
    </row>
    <row r="20" spans="1:3">
      <c r="A20" s="22">
        <v>301114</v>
      </c>
      <c r="B20" s="22" t="s">
        <v>712</v>
      </c>
      <c r="C20" s="23">
        <v>1.69</v>
      </c>
    </row>
    <row r="21" spans="1:3">
      <c r="A21" s="22">
        <v>301083</v>
      </c>
      <c r="B21" s="22" t="s">
        <v>704</v>
      </c>
      <c r="C21" s="23">
        <v>1.69</v>
      </c>
    </row>
    <row r="22" spans="1:3">
      <c r="A22" s="22">
        <v>301266</v>
      </c>
      <c r="B22" s="22" t="s">
        <v>789</v>
      </c>
      <c r="C22" s="23">
        <v>1.89</v>
      </c>
    </row>
    <row r="23" spans="1:3">
      <c r="A23" s="22">
        <v>301148</v>
      </c>
      <c r="B23" s="22" t="s">
        <v>606</v>
      </c>
      <c r="C23" s="23">
        <v>0.89</v>
      </c>
    </row>
    <row r="24" spans="1:3">
      <c r="A24" s="22">
        <v>259605</v>
      </c>
      <c r="B24" s="22" t="s">
        <v>607</v>
      </c>
      <c r="C24" s="23">
        <v>0.46</v>
      </c>
    </row>
    <row r="25" spans="1:3">
      <c r="A25" s="22">
        <v>301753</v>
      </c>
      <c r="B25" s="22" t="s">
        <v>609</v>
      </c>
      <c r="C25" s="23">
        <v>2.29</v>
      </c>
    </row>
    <row r="26" spans="1:3">
      <c r="A26" s="22">
        <v>302069</v>
      </c>
      <c r="B26" s="22" t="s">
        <v>762</v>
      </c>
      <c r="C26" s="23">
        <v>1.69</v>
      </c>
    </row>
    <row r="27" spans="1:3">
      <c r="A27" s="22">
        <v>98018</v>
      </c>
      <c r="B27" s="22" t="s">
        <v>603</v>
      </c>
      <c r="C27" s="23">
        <v>1.1499999999999999</v>
      </c>
    </row>
    <row r="28" spans="1:3">
      <c r="A28" s="22">
        <v>301094</v>
      </c>
      <c r="B28" s="22" t="s">
        <v>707</v>
      </c>
      <c r="C28" s="23">
        <v>1.69</v>
      </c>
    </row>
    <row r="29" spans="1:3">
      <c r="A29" s="22">
        <v>300992</v>
      </c>
      <c r="B29" s="22" t="s">
        <v>761</v>
      </c>
      <c r="C29" s="23">
        <v>1.69</v>
      </c>
    </row>
    <row r="30" spans="1:3">
      <c r="A30" s="22">
        <v>301144</v>
      </c>
      <c r="B30" s="22" t="s">
        <v>610</v>
      </c>
      <c r="C30" s="23">
        <v>0.89</v>
      </c>
    </row>
    <row r="31" spans="1:3">
      <c r="A31" s="22">
        <v>301113</v>
      </c>
      <c r="B31" s="22" t="s">
        <v>3368</v>
      </c>
      <c r="C31" s="23">
        <v>1.69</v>
      </c>
    </row>
    <row r="32" spans="1:3">
      <c r="A32" s="22">
        <v>270297</v>
      </c>
      <c r="B32" s="22" t="s">
        <v>791</v>
      </c>
      <c r="C32" s="23">
        <v>1.65</v>
      </c>
    </row>
    <row r="33" spans="1:3">
      <c r="A33" s="22">
        <v>293414</v>
      </c>
      <c r="B33" s="22" t="s">
        <v>787</v>
      </c>
      <c r="C33" s="23">
        <v>1.89</v>
      </c>
    </row>
    <row r="34" spans="1:3">
      <c r="A34" s="22">
        <v>301118</v>
      </c>
      <c r="B34" s="22" t="s">
        <v>790</v>
      </c>
      <c r="C34" s="23">
        <v>2.65</v>
      </c>
    </row>
    <row r="35" spans="1:3">
      <c r="A35" s="22">
        <v>301128</v>
      </c>
      <c r="B35" s="22" t="s">
        <v>608</v>
      </c>
      <c r="C35" s="23">
        <v>0.89</v>
      </c>
    </row>
    <row r="36" spans="1:3">
      <c r="A36" s="22">
        <v>300983</v>
      </c>
      <c r="B36" s="22" t="s">
        <v>754</v>
      </c>
      <c r="C36" s="23">
        <v>1.69</v>
      </c>
    </row>
    <row r="37" spans="1:3">
      <c r="A37" s="22">
        <v>235537</v>
      </c>
      <c r="B37" s="22" t="s">
        <v>763</v>
      </c>
      <c r="C37" s="23">
        <v>1.69</v>
      </c>
    </row>
    <row r="38" spans="1:3">
      <c r="A38" s="22">
        <v>234883</v>
      </c>
      <c r="B38" s="22" t="s">
        <v>752</v>
      </c>
      <c r="C38" s="23">
        <v>2.29</v>
      </c>
    </row>
    <row r="39" spans="1:3">
      <c r="A39" s="22">
        <v>135155</v>
      </c>
      <c r="B39" s="22" t="s">
        <v>615</v>
      </c>
      <c r="C39" s="23">
        <v>1.1499999999999999</v>
      </c>
    </row>
    <row r="40" spans="1:3">
      <c r="A40" s="22">
        <v>270084</v>
      </c>
      <c r="B40" s="22" t="s">
        <v>611</v>
      </c>
      <c r="C40" s="23">
        <v>1.69</v>
      </c>
    </row>
    <row r="41" spans="1:3">
      <c r="A41" s="22">
        <v>300994</v>
      </c>
      <c r="B41" s="22" t="s">
        <v>756</v>
      </c>
      <c r="C41" s="23">
        <v>1.69</v>
      </c>
    </row>
    <row r="42" spans="1:3">
      <c r="A42" s="22">
        <v>301124</v>
      </c>
      <c r="B42" s="22" t="s">
        <v>613</v>
      </c>
      <c r="C42" s="23">
        <v>0.35</v>
      </c>
    </row>
    <row r="43" spans="1:3">
      <c r="A43" s="22">
        <v>300964</v>
      </c>
      <c r="B43" s="22" t="s">
        <v>612</v>
      </c>
      <c r="C43" s="23">
        <v>0.35</v>
      </c>
    </row>
    <row r="44" spans="1:3">
      <c r="A44" s="22">
        <v>135156</v>
      </c>
      <c r="B44" s="22" t="s">
        <v>614</v>
      </c>
      <c r="C44" s="23">
        <v>1.1499999999999999</v>
      </c>
    </row>
    <row r="45" spans="1:3">
      <c r="A45" s="22">
        <v>300991</v>
      </c>
      <c r="B45" s="22" t="s">
        <v>760</v>
      </c>
      <c r="C45" s="23">
        <v>1.69</v>
      </c>
    </row>
    <row r="46" spans="1:3">
      <c r="A46" s="22">
        <v>300989</v>
      </c>
      <c r="B46" s="22" t="s">
        <v>764</v>
      </c>
      <c r="C46" s="23">
        <v>2.29</v>
      </c>
    </row>
    <row r="47" spans="1:3">
      <c r="A47" s="22">
        <v>197415</v>
      </c>
      <c r="B47" s="22" t="s">
        <v>629</v>
      </c>
      <c r="C47" s="23">
        <v>0.4</v>
      </c>
    </row>
    <row r="48" spans="1:3">
      <c r="A48" s="22">
        <v>300995</v>
      </c>
      <c r="B48" s="22" t="s">
        <v>757</v>
      </c>
      <c r="C48" s="23">
        <v>1.69</v>
      </c>
    </row>
    <row r="49" spans="1:3">
      <c r="A49" s="22">
        <v>300986</v>
      </c>
      <c r="B49" s="22" t="s">
        <v>753</v>
      </c>
      <c r="C49" s="23">
        <v>1.69</v>
      </c>
    </row>
    <row r="50" spans="1:3">
      <c r="A50" s="22">
        <v>234884</v>
      </c>
      <c r="B50" s="22" t="s">
        <v>765</v>
      </c>
      <c r="C50" s="23">
        <v>2.29</v>
      </c>
    </row>
    <row r="51" spans="1:3">
      <c r="A51" s="22">
        <v>202096</v>
      </c>
      <c r="B51" s="22" t="s">
        <v>616</v>
      </c>
      <c r="C51" s="23">
        <v>1.1499999999999999</v>
      </c>
    </row>
    <row r="52" spans="1:3">
      <c r="A52" s="22">
        <v>297974</v>
      </c>
      <c r="B52" s="22" t="s">
        <v>792</v>
      </c>
      <c r="C52" s="23">
        <v>1.89</v>
      </c>
    </row>
    <row r="53" spans="1:3">
      <c r="A53" s="22">
        <v>301145</v>
      </c>
      <c r="B53" s="22" t="s">
        <v>617</v>
      </c>
      <c r="C53" s="23">
        <v>0.89</v>
      </c>
    </row>
    <row r="54" spans="1:3">
      <c r="A54" s="22">
        <v>270067</v>
      </c>
      <c r="B54" s="22" t="s">
        <v>618</v>
      </c>
      <c r="C54" s="23">
        <v>1.69</v>
      </c>
    </row>
    <row r="55" spans="1:3">
      <c r="A55" s="22">
        <v>295143</v>
      </c>
      <c r="B55" s="22" t="s">
        <v>706</v>
      </c>
      <c r="C55" s="23">
        <v>1.35</v>
      </c>
    </row>
    <row r="56" spans="1:3">
      <c r="A56" s="22">
        <v>301119</v>
      </c>
      <c r="B56" s="22" t="s">
        <v>793</v>
      </c>
      <c r="C56" s="23">
        <v>2.65</v>
      </c>
    </row>
    <row r="57" spans="1:3">
      <c r="A57" s="22">
        <v>301122</v>
      </c>
      <c r="B57" s="22" t="s">
        <v>619</v>
      </c>
      <c r="C57" s="23">
        <v>0.35</v>
      </c>
    </row>
    <row r="58" spans="1:3">
      <c r="A58" s="22">
        <v>300971</v>
      </c>
      <c r="B58" s="22" t="s">
        <v>708</v>
      </c>
      <c r="C58" s="23">
        <v>1.69</v>
      </c>
    </row>
    <row r="59" spans="1:3">
      <c r="A59" s="22">
        <v>300984</v>
      </c>
      <c r="B59" s="22" t="s">
        <v>759</v>
      </c>
      <c r="C59" s="23">
        <v>1.69</v>
      </c>
    </row>
    <row r="60" spans="1:3">
      <c r="A60" s="22">
        <v>216912</v>
      </c>
      <c r="B60" s="22" t="s">
        <v>794</v>
      </c>
      <c r="C60" s="23">
        <v>2.65</v>
      </c>
    </row>
    <row r="61" spans="1:3">
      <c r="A61" s="22">
        <v>301571</v>
      </c>
      <c r="B61" s="22" t="s">
        <v>620</v>
      </c>
      <c r="C61" s="23">
        <v>0.89</v>
      </c>
    </row>
    <row r="62" spans="1:3">
      <c r="A62" s="22">
        <v>300936</v>
      </c>
      <c r="B62" s="22" t="s">
        <v>621</v>
      </c>
      <c r="C62" s="23">
        <v>0.89</v>
      </c>
    </row>
    <row r="63" spans="1:3">
      <c r="A63" s="22">
        <v>293745</v>
      </c>
      <c r="B63" s="22" t="s">
        <v>622</v>
      </c>
      <c r="C63" s="23">
        <v>1.69</v>
      </c>
    </row>
    <row r="64" spans="1:3">
      <c r="A64" s="22">
        <v>300967</v>
      </c>
      <c r="B64" s="22" t="s">
        <v>709</v>
      </c>
      <c r="C64" s="23">
        <v>1.69</v>
      </c>
    </row>
    <row r="65" spans="1:3">
      <c r="A65" s="22">
        <v>301272</v>
      </c>
      <c r="B65" s="22" t="s">
        <v>623</v>
      </c>
      <c r="C65" s="23">
        <v>0.89</v>
      </c>
    </row>
    <row r="66" spans="1:3">
      <c r="A66" s="22">
        <v>295192</v>
      </c>
      <c r="B66" s="22" t="s">
        <v>795</v>
      </c>
      <c r="C66" s="23">
        <v>1.89</v>
      </c>
    </row>
    <row r="67" spans="1:3">
      <c r="A67" s="22">
        <v>300937</v>
      </c>
      <c r="B67" s="22" t="s">
        <v>624</v>
      </c>
      <c r="C67" s="23">
        <v>0.89</v>
      </c>
    </row>
    <row r="68" spans="1:3">
      <c r="A68" s="22">
        <v>283816</v>
      </c>
      <c r="B68" s="22" t="s">
        <v>625</v>
      </c>
      <c r="C68" s="23">
        <v>1.69</v>
      </c>
    </row>
    <row r="69" spans="1:3">
      <c r="A69" s="22">
        <v>294745</v>
      </c>
      <c r="B69" s="22" t="s">
        <v>710</v>
      </c>
      <c r="C69" s="23">
        <v>1.35</v>
      </c>
    </row>
    <row r="70" spans="1:3">
      <c r="A70" s="22">
        <v>300993</v>
      </c>
      <c r="B70" s="22" t="s">
        <v>755</v>
      </c>
      <c r="C70" s="23">
        <v>1.69</v>
      </c>
    </row>
    <row r="71" spans="1:3">
      <c r="A71" s="22">
        <v>300969</v>
      </c>
      <c r="B71" s="22" t="s">
        <v>703</v>
      </c>
      <c r="C71" s="23">
        <v>1.69</v>
      </c>
    </row>
    <row r="72" spans="1:3">
      <c r="A72" s="22">
        <v>301126</v>
      </c>
      <c r="B72" s="22" t="s">
        <v>626</v>
      </c>
      <c r="C72" s="23">
        <v>0.89</v>
      </c>
    </row>
    <row r="73" spans="1:3">
      <c r="A73" s="22">
        <v>301116</v>
      </c>
      <c r="B73" s="22" t="s">
        <v>796</v>
      </c>
      <c r="C73" s="23">
        <v>1.89</v>
      </c>
    </row>
    <row r="74" spans="1:3">
      <c r="A74" s="22">
        <v>270069</v>
      </c>
      <c r="B74" s="22" t="s">
        <v>627</v>
      </c>
      <c r="C74" s="23">
        <v>1.69</v>
      </c>
    </row>
    <row r="75" spans="1:3">
      <c r="A75" s="22">
        <v>301147</v>
      </c>
      <c r="B75" s="22" t="s">
        <v>628</v>
      </c>
      <c r="C75" s="23">
        <v>0.89</v>
      </c>
    </row>
    <row r="76" spans="1:3">
      <c r="A76" s="20">
        <v>282773</v>
      </c>
      <c r="B76" s="20" t="s">
        <v>3521</v>
      </c>
      <c r="C76" s="24">
        <v>1.25</v>
      </c>
    </row>
    <row r="77" spans="1:3">
      <c r="A77" s="20">
        <v>300945</v>
      </c>
      <c r="B77" s="20" t="s">
        <v>3522</v>
      </c>
      <c r="C77" s="24">
        <v>36</v>
      </c>
    </row>
    <row r="78" spans="1:3">
      <c r="A78" s="20">
        <v>153891</v>
      </c>
      <c r="B78" s="20" t="s">
        <v>3522</v>
      </c>
      <c r="C78" s="24">
        <v>36</v>
      </c>
    </row>
    <row r="79" spans="1:3">
      <c r="A79" s="20">
        <v>153881</v>
      </c>
      <c r="B79" s="20" t="s">
        <v>3523</v>
      </c>
      <c r="C79" s="24">
        <v>60</v>
      </c>
    </row>
    <row r="80" spans="1:3">
      <c r="A80" s="22">
        <v>234882</v>
      </c>
      <c r="B80" s="22" t="s">
        <v>766</v>
      </c>
      <c r="C80" s="23">
        <v>1.5</v>
      </c>
    </row>
    <row r="81" spans="1:3">
      <c r="A81" s="22">
        <v>775155</v>
      </c>
      <c r="B81" s="22" t="s">
        <v>631</v>
      </c>
      <c r="C81" s="23">
        <v>1.1499999999999999</v>
      </c>
    </row>
    <row r="82" spans="1:3">
      <c r="A82" s="22">
        <v>300963</v>
      </c>
      <c r="B82" s="22" t="s">
        <v>797</v>
      </c>
      <c r="C82" s="23">
        <v>2.39</v>
      </c>
    </row>
    <row r="83" spans="1:3">
      <c r="A83" s="22">
        <v>295087</v>
      </c>
      <c r="B83" s="22" t="s">
        <v>767</v>
      </c>
      <c r="C83" s="23">
        <v>1.1499999999999999</v>
      </c>
    </row>
    <row r="84" spans="1:3">
      <c r="A84" s="22">
        <v>300493</v>
      </c>
      <c r="B84" s="22" t="s">
        <v>768</v>
      </c>
      <c r="C84" s="23">
        <v>1.1499999999999999</v>
      </c>
    </row>
    <row r="85" spans="1:3">
      <c r="A85" s="22">
        <v>300494</v>
      </c>
      <c r="B85" s="22" t="s">
        <v>769</v>
      </c>
      <c r="C85" s="23">
        <v>1.1499999999999999</v>
      </c>
    </row>
    <row r="86" spans="1:3">
      <c r="A86" s="22">
        <v>500876</v>
      </c>
      <c r="B86" s="22" t="s">
        <v>632</v>
      </c>
      <c r="C86" s="23">
        <v>1.55</v>
      </c>
    </row>
    <row r="87" spans="1:3">
      <c r="A87" s="22">
        <v>280887</v>
      </c>
      <c r="B87" s="22" t="s">
        <v>633</v>
      </c>
      <c r="C87" s="23">
        <v>2.85</v>
      </c>
    </row>
    <row r="88" spans="1:3">
      <c r="A88" s="22">
        <v>280886</v>
      </c>
      <c r="B88" s="22" t="s">
        <v>634</v>
      </c>
      <c r="C88" s="23">
        <v>2.85</v>
      </c>
    </row>
    <row r="89" spans="1:3">
      <c r="A89" s="20">
        <v>292548</v>
      </c>
      <c r="B89" s="20" t="s">
        <v>3373</v>
      </c>
      <c r="C89" s="24">
        <v>1</v>
      </c>
    </row>
    <row r="90" spans="1:3">
      <c r="A90" s="20">
        <v>301786</v>
      </c>
      <c r="B90" s="20" t="s">
        <v>3378</v>
      </c>
      <c r="C90" s="24">
        <v>0.8</v>
      </c>
    </row>
    <row r="91" spans="1:3">
      <c r="A91" s="20">
        <v>295435</v>
      </c>
      <c r="B91" s="20" t="s">
        <v>3379</v>
      </c>
      <c r="C91" s="24">
        <v>1.5</v>
      </c>
    </row>
    <row r="92" spans="1:3">
      <c r="A92" s="20">
        <v>287758</v>
      </c>
      <c r="B92" s="20" t="s">
        <v>3380</v>
      </c>
      <c r="C92" s="24">
        <v>1.5</v>
      </c>
    </row>
    <row r="93" spans="1:3">
      <c r="A93" s="20">
        <v>295054</v>
      </c>
      <c r="B93" s="20" t="s">
        <v>3382</v>
      </c>
      <c r="C93" s="24">
        <v>1.25</v>
      </c>
    </row>
    <row r="94" spans="1:3">
      <c r="A94" s="20">
        <v>284803</v>
      </c>
      <c r="B94" s="20" t="s">
        <v>3375</v>
      </c>
      <c r="C94" s="24">
        <v>1.5</v>
      </c>
    </row>
    <row r="95" spans="1:3">
      <c r="A95" s="20">
        <v>287754</v>
      </c>
      <c r="B95" s="20" t="s">
        <v>3381</v>
      </c>
      <c r="C95" s="24">
        <v>1.25</v>
      </c>
    </row>
    <row r="96" spans="1:3">
      <c r="A96" s="20">
        <v>287757</v>
      </c>
      <c r="B96" s="20" t="s">
        <v>3376</v>
      </c>
      <c r="C96" s="24">
        <v>1.5</v>
      </c>
    </row>
    <row r="97" spans="1:3">
      <c r="A97" s="20">
        <v>291667</v>
      </c>
      <c r="B97" s="20" t="s">
        <v>3377</v>
      </c>
      <c r="C97" s="24">
        <v>0.8</v>
      </c>
    </row>
    <row r="98" spans="1:3">
      <c r="A98" s="20">
        <v>287794</v>
      </c>
      <c r="B98" s="20" t="s">
        <v>3377</v>
      </c>
      <c r="C98" s="24">
        <v>0.8</v>
      </c>
    </row>
    <row r="99" spans="1:3">
      <c r="A99" s="22">
        <v>194067</v>
      </c>
      <c r="B99" s="22" t="s">
        <v>798</v>
      </c>
      <c r="C99" s="23">
        <v>2.39</v>
      </c>
    </row>
    <row r="100" spans="1:3">
      <c r="A100" s="22">
        <v>274732</v>
      </c>
      <c r="B100" s="22" t="s">
        <v>799</v>
      </c>
      <c r="C100" s="23">
        <v>2.39</v>
      </c>
    </row>
    <row r="101" spans="1:3">
      <c r="A101" s="22">
        <v>274719</v>
      </c>
      <c r="B101" s="22" t="s">
        <v>800</v>
      </c>
      <c r="C101" s="23">
        <v>2.39</v>
      </c>
    </row>
    <row r="102" spans="1:3">
      <c r="A102" s="22">
        <v>32599</v>
      </c>
      <c r="B102" s="22" t="s">
        <v>635</v>
      </c>
      <c r="C102" s="23">
        <v>1.1499999999999999</v>
      </c>
    </row>
    <row r="103" spans="1:3">
      <c r="A103" s="22">
        <v>301385</v>
      </c>
      <c r="B103" s="22" t="s">
        <v>771</v>
      </c>
      <c r="C103" s="23">
        <v>1.5</v>
      </c>
    </row>
    <row r="104" spans="1:3">
      <c r="A104" s="22">
        <v>69852</v>
      </c>
      <c r="B104" s="22" t="s">
        <v>714</v>
      </c>
      <c r="C104" s="23">
        <v>1.0900000000000001</v>
      </c>
    </row>
    <row r="105" spans="1:3">
      <c r="A105" s="22">
        <v>301715</v>
      </c>
      <c r="B105" s="22" t="s">
        <v>715</v>
      </c>
      <c r="C105" s="23">
        <v>1.5</v>
      </c>
    </row>
    <row r="106" spans="1:3">
      <c r="A106" s="22">
        <v>293504</v>
      </c>
      <c r="B106" s="22" t="s">
        <v>637</v>
      </c>
      <c r="C106" s="23">
        <v>0.75</v>
      </c>
    </row>
    <row r="107" spans="1:3">
      <c r="A107" s="22">
        <v>274733</v>
      </c>
      <c r="B107" s="22" t="s">
        <v>801</v>
      </c>
      <c r="C107" s="23">
        <v>2.89</v>
      </c>
    </row>
    <row r="108" spans="1:3">
      <c r="A108" s="22">
        <v>288465</v>
      </c>
      <c r="B108" s="22" t="s">
        <v>802</v>
      </c>
      <c r="C108" s="23">
        <v>1.5</v>
      </c>
    </row>
    <row r="109" spans="1:3">
      <c r="A109" s="22">
        <v>301389</v>
      </c>
      <c r="B109" s="22" t="s">
        <v>772</v>
      </c>
      <c r="C109" s="23">
        <v>1.5</v>
      </c>
    </row>
    <row r="110" spans="1:3">
      <c r="A110" s="22">
        <v>300495</v>
      </c>
      <c r="B110" s="22" t="s">
        <v>770</v>
      </c>
      <c r="C110" s="23">
        <v>1.5</v>
      </c>
    </row>
    <row r="111" spans="1:3">
      <c r="A111" s="22">
        <v>293962</v>
      </c>
      <c r="B111" s="22" t="s">
        <v>636</v>
      </c>
      <c r="C111" s="23">
        <v>0.75</v>
      </c>
    </row>
    <row r="112" spans="1:3">
      <c r="A112" s="22">
        <v>292569</v>
      </c>
      <c r="B112" s="22" t="s">
        <v>639</v>
      </c>
      <c r="C112" s="23">
        <v>0.95</v>
      </c>
    </row>
    <row r="113" spans="1:3">
      <c r="A113" s="22">
        <v>301547</v>
      </c>
      <c r="B113" s="22" t="s">
        <v>773</v>
      </c>
      <c r="C113" s="23">
        <v>1.5</v>
      </c>
    </row>
    <row r="114" spans="1:3">
      <c r="A114" s="20">
        <v>290944</v>
      </c>
      <c r="B114" s="20" t="s">
        <v>3400</v>
      </c>
      <c r="C114" s="24">
        <v>1.25</v>
      </c>
    </row>
    <row r="115" spans="1:3">
      <c r="A115" s="20">
        <v>286208</v>
      </c>
      <c r="B115" s="20" t="s">
        <v>3410</v>
      </c>
      <c r="C115" s="24">
        <v>1.25</v>
      </c>
    </row>
    <row r="116" spans="1:3">
      <c r="A116" s="20">
        <v>301186</v>
      </c>
      <c r="B116" s="20" t="s">
        <v>3401</v>
      </c>
      <c r="C116" s="24">
        <v>1.25</v>
      </c>
    </row>
    <row r="117" spans="1:3">
      <c r="A117" s="20">
        <v>303618</v>
      </c>
      <c r="B117" s="20" t="s">
        <v>3402</v>
      </c>
      <c r="C117" s="24">
        <v>1.25</v>
      </c>
    </row>
    <row r="118" spans="1:3" ht="26">
      <c r="A118" s="20">
        <v>301187</v>
      </c>
      <c r="B118" s="20" t="s">
        <v>3403</v>
      </c>
      <c r="C118" s="24">
        <v>1.25</v>
      </c>
    </row>
    <row r="119" spans="1:3">
      <c r="A119" s="20">
        <v>286226</v>
      </c>
      <c r="B119" s="20" t="s">
        <v>3404</v>
      </c>
      <c r="C119" s="24">
        <v>1.25</v>
      </c>
    </row>
    <row r="120" spans="1:3">
      <c r="A120" s="20">
        <v>286223</v>
      </c>
      <c r="B120" s="20" t="s">
        <v>3405</v>
      </c>
      <c r="C120" s="24">
        <v>1.25</v>
      </c>
    </row>
    <row r="121" spans="1:3">
      <c r="A121" s="20">
        <v>294657</v>
      </c>
      <c r="B121" s="20" t="s">
        <v>3406</v>
      </c>
      <c r="C121" s="24">
        <v>1.25</v>
      </c>
    </row>
    <row r="122" spans="1:3">
      <c r="A122" s="20">
        <v>286222</v>
      </c>
      <c r="B122" s="20" t="s">
        <v>3407</v>
      </c>
      <c r="C122" s="24">
        <v>1.25</v>
      </c>
    </row>
    <row r="123" spans="1:3">
      <c r="A123" s="20">
        <v>303617</v>
      </c>
      <c r="B123" s="20" t="s">
        <v>3408</v>
      </c>
      <c r="C123" s="24">
        <v>1.25</v>
      </c>
    </row>
    <row r="124" spans="1:3" ht="26">
      <c r="A124" s="20">
        <v>292442</v>
      </c>
      <c r="B124" s="20" t="s">
        <v>3409</v>
      </c>
      <c r="C124" s="24">
        <v>1.25</v>
      </c>
    </row>
    <row r="125" spans="1:3" ht="26">
      <c r="A125" s="20">
        <v>286192</v>
      </c>
      <c r="B125" s="20" t="s">
        <v>3411</v>
      </c>
      <c r="C125" s="24">
        <v>1.25</v>
      </c>
    </row>
    <row r="126" spans="1:3" ht="26">
      <c r="A126" s="20">
        <v>286199</v>
      </c>
      <c r="B126" s="20" t="s">
        <v>3412</v>
      </c>
      <c r="C126" s="24">
        <v>1.25</v>
      </c>
    </row>
    <row r="127" spans="1:3">
      <c r="A127" s="20">
        <v>286198</v>
      </c>
      <c r="B127" s="20" t="s">
        <v>3413</v>
      </c>
      <c r="C127" s="24">
        <v>1.25</v>
      </c>
    </row>
    <row r="128" spans="1:3">
      <c r="A128" s="22">
        <v>255605</v>
      </c>
      <c r="B128" s="22" t="s">
        <v>641</v>
      </c>
      <c r="C128" s="23">
        <v>1.39</v>
      </c>
    </row>
    <row r="129" spans="1:3">
      <c r="A129" s="20">
        <v>287768</v>
      </c>
      <c r="B129" s="20" t="s">
        <v>3383</v>
      </c>
      <c r="C129" s="24">
        <v>1.1499999999999999</v>
      </c>
    </row>
    <row r="130" spans="1:3">
      <c r="A130" s="20">
        <v>290946</v>
      </c>
      <c r="B130" s="20" t="s">
        <v>3393</v>
      </c>
      <c r="C130" s="24">
        <v>1.1499999999999999</v>
      </c>
    </row>
    <row r="131" spans="1:3">
      <c r="A131" s="20">
        <v>290939</v>
      </c>
      <c r="B131" s="20" t="s">
        <v>3398</v>
      </c>
      <c r="C131" s="24">
        <v>1.1499999999999999</v>
      </c>
    </row>
    <row r="132" spans="1:3">
      <c r="A132" s="22">
        <v>291296</v>
      </c>
      <c r="B132" s="22" t="s">
        <v>716</v>
      </c>
      <c r="C132" s="23">
        <v>1.1499999999999999</v>
      </c>
    </row>
    <row r="133" spans="1:3">
      <c r="A133" s="20">
        <v>290917</v>
      </c>
      <c r="B133" s="20" t="s">
        <v>3384</v>
      </c>
      <c r="C133" s="24">
        <v>1.1499999999999999</v>
      </c>
    </row>
    <row r="134" spans="1:3">
      <c r="A134" s="20">
        <v>290936</v>
      </c>
      <c r="B134" s="20" t="s">
        <v>3385</v>
      </c>
      <c r="C134" s="24">
        <v>1.1499999999999999</v>
      </c>
    </row>
    <row r="135" spans="1:3">
      <c r="A135" s="20">
        <v>290914</v>
      </c>
      <c r="B135" s="20" t="s">
        <v>3386</v>
      </c>
      <c r="C135" s="24">
        <v>1.1499999999999999</v>
      </c>
    </row>
    <row r="136" spans="1:3">
      <c r="A136" s="20">
        <v>290942</v>
      </c>
      <c r="B136" s="20" t="s">
        <v>3387</v>
      </c>
      <c r="C136" s="24">
        <v>1.1499999999999999</v>
      </c>
    </row>
    <row r="137" spans="1:3">
      <c r="A137" s="20">
        <v>290948</v>
      </c>
      <c r="B137" s="20" t="s">
        <v>3388</v>
      </c>
      <c r="C137" s="24">
        <v>1.1499999999999999</v>
      </c>
    </row>
    <row r="138" spans="1:3">
      <c r="A138" s="20">
        <v>290937</v>
      </c>
      <c r="B138" s="20" t="s">
        <v>3389</v>
      </c>
      <c r="C138" s="24">
        <v>1.1499999999999999</v>
      </c>
    </row>
    <row r="139" spans="1:3">
      <c r="A139" s="20">
        <v>290938</v>
      </c>
      <c r="B139" s="20" t="s">
        <v>3390</v>
      </c>
      <c r="C139" s="24">
        <v>1.1499999999999999</v>
      </c>
    </row>
    <row r="140" spans="1:3">
      <c r="A140" s="20">
        <v>290947</v>
      </c>
      <c r="B140" s="20" t="s">
        <v>3391</v>
      </c>
      <c r="C140" s="24">
        <v>1.1499999999999999</v>
      </c>
    </row>
    <row r="141" spans="1:3">
      <c r="A141" s="22">
        <v>302647</v>
      </c>
      <c r="B141" s="22" t="s">
        <v>717</v>
      </c>
      <c r="C141" s="23">
        <v>1.1499999999999999</v>
      </c>
    </row>
    <row r="142" spans="1:3">
      <c r="A142" s="22">
        <v>302645</v>
      </c>
      <c r="B142" s="22" t="s">
        <v>718</v>
      </c>
      <c r="C142" s="23">
        <v>1.1499999999999999</v>
      </c>
    </row>
    <row r="143" spans="1:3">
      <c r="A143" s="20">
        <v>290915</v>
      </c>
      <c r="B143" s="20" t="s">
        <v>3392</v>
      </c>
      <c r="C143" s="24">
        <v>1.1499999999999999</v>
      </c>
    </row>
    <row r="144" spans="1:3">
      <c r="A144" s="20">
        <v>291415</v>
      </c>
      <c r="B144" s="20" t="s">
        <v>3394</v>
      </c>
      <c r="C144" s="24">
        <v>1.1499999999999999</v>
      </c>
    </row>
    <row r="145" spans="1:3">
      <c r="A145" s="20">
        <v>291413</v>
      </c>
      <c r="B145" s="20" t="s">
        <v>3395</v>
      </c>
      <c r="C145" s="24">
        <v>1.1499999999999999</v>
      </c>
    </row>
    <row r="146" spans="1:3">
      <c r="A146" s="20">
        <v>290933</v>
      </c>
      <c r="B146" s="20" t="s">
        <v>3396</v>
      </c>
      <c r="C146" s="24">
        <v>1.1499999999999999</v>
      </c>
    </row>
    <row r="147" spans="1:3">
      <c r="A147" s="20">
        <v>290918</v>
      </c>
      <c r="B147" s="20" t="s">
        <v>3397</v>
      </c>
      <c r="C147" s="24">
        <v>1.1499999999999999</v>
      </c>
    </row>
    <row r="148" spans="1:3">
      <c r="A148" s="20">
        <v>291414</v>
      </c>
      <c r="B148" s="20" t="s">
        <v>3399</v>
      </c>
      <c r="C148" s="24">
        <v>1.1499999999999999</v>
      </c>
    </row>
    <row r="149" spans="1:3">
      <c r="A149" s="22">
        <v>291505</v>
      </c>
      <c r="B149" s="22" t="s">
        <v>642</v>
      </c>
      <c r="C149" s="23">
        <v>0.75</v>
      </c>
    </row>
    <row r="150" spans="1:3">
      <c r="A150" s="22">
        <v>291465</v>
      </c>
      <c r="B150" s="22" t="s">
        <v>643</v>
      </c>
      <c r="C150" s="23">
        <v>0.75</v>
      </c>
    </row>
    <row r="151" spans="1:3">
      <c r="A151" s="22">
        <v>304445</v>
      </c>
      <c r="B151" s="22" t="s">
        <v>804</v>
      </c>
      <c r="C151" s="23">
        <v>1.99</v>
      </c>
    </row>
    <row r="152" spans="1:3">
      <c r="A152" s="22">
        <v>301998</v>
      </c>
      <c r="B152" s="22" t="s">
        <v>644</v>
      </c>
      <c r="C152" s="23">
        <v>0.65</v>
      </c>
    </row>
    <row r="153" spans="1:3">
      <c r="A153" s="22">
        <v>78828</v>
      </c>
      <c r="B153" s="22" t="s">
        <v>649</v>
      </c>
      <c r="C153" s="23">
        <v>0.75</v>
      </c>
    </row>
    <row r="154" spans="1:3">
      <c r="A154" s="22">
        <v>301784</v>
      </c>
      <c r="B154" s="22" t="s">
        <v>803</v>
      </c>
      <c r="C154" s="23">
        <v>1.75</v>
      </c>
    </row>
    <row r="155" spans="1:3" ht="16.5" customHeight="1">
      <c r="A155" s="22">
        <v>18486</v>
      </c>
      <c r="B155" s="22" t="s">
        <v>647</v>
      </c>
      <c r="C155" s="23">
        <v>0.75</v>
      </c>
    </row>
    <row r="156" spans="1:3">
      <c r="A156" s="22">
        <v>212371</v>
      </c>
      <c r="B156" s="22" t="s">
        <v>646</v>
      </c>
      <c r="C156" s="23">
        <v>0.75</v>
      </c>
    </row>
    <row r="157" spans="1:3">
      <c r="A157" s="22">
        <v>301993</v>
      </c>
      <c r="B157" s="22" t="s">
        <v>648</v>
      </c>
      <c r="C157" s="23">
        <v>0.5</v>
      </c>
    </row>
    <row r="158" spans="1:3">
      <c r="A158" s="22">
        <v>304456</v>
      </c>
      <c r="B158" s="22" t="s">
        <v>805</v>
      </c>
      <c r="C158" s="23">
        <v>1.65</v>
      </c>
    </row>
    <row r="159" spans="1:3">
      <c r="A159" s="22">
        <v>189607</v>
      </c>
      <c r="B159" s="22" t="s">
        <v>654</v>
      </c>
      <c r="C159" s="23">
        <v>1.1499999999999999</v>
      </c>
    </row>
    <row r="160" spans="1:3">
      <c r="A160" s="22">
        <v>286489</v>
      </c>
      <c r="B160" s="22" t="s">
        <v>656</v>
      </c>
      <c r="C160" s="23">
        <v>1.1499999999999999</v>
      </c>
    </row>
    <row r="161" spans="1:3">
      <c r="A161" s="22">
        <v>300842</v>
      </c>
      <c r="B161" s="22" t="s">
        <v>651</v>
      </c>
      <c r="C161" s="23">
        <v>0.75</v>
      </c>
    </row>
    <row r="162" spans="1:3">
      <c r="A162" s="22">
        <v>295107</v>
      </c>
      <c r="B162" s="22" t="s">
        <v>657</v>
      </c>
      <c r="C162" s="23">
        <v>0.75</v>
      </c>
    </row>
    <row r="163" spans="1:3">
      <c r="A163" s="22">
        <v>299733</v>
      </c>
      <c r="B163" s="22" t="s">
        <v>807</v>
      </c>
      <c r="C163" s="23">
        <v>1.5</v>
      </c>
    </row>
    <row r="164" spans="1:3">
      <c r="A164" s="22">
        <v>232547</v>
      </c>
      <c r="B164" s="22" t="s">
        <v>650</v>
      </c>
      <c r="C164" s="23">
        <v>1.1499999999999999</v>
      </c>
    </row>
    <row r="165" spans="1:3">
      <c r="A165" s="22">
        <v>295418</v>
      </c>
      <c r="B165" s="22" t="s">
        <v>660</v>
      </c>
      <c r="C165" s="23">
        <v>1.1499999999999999</v>
      </c>
    </row>
    <row r="166" spans="1:3">
      <c r="A166" s="22">
        <v>295217</v>
      </c>
      <c r="B166" s="22" t="s">
        <v>658</v>
      </c>
      <c r="C166" s="23">
        <v>0.75</v>
      </c>
    </row>
    <row r="167" spans="1:3">
      <c r="A167" s="22">
        <v>297849</v>
      </c>
      <c r="B167" s="22" t="s">
        <v>652</v>
      </c>
      <c r="C167" s="23">
        <v>1.59</v>
      </c>
    </row>
    <row r="168" spans="1:3">
      <c r="A168" s="22">
        <v>239554</v>
      </c>
      <c r="B168" s="22" t="s">
        <v>661</v>
      </c>
      <c r="C168" s="23">
        <v>1.59</v>
      </c>
    </row>
    <row r="169" spans="1:3" ht="16" customHeight="1">
      <c r="A169" s="22">
        <v>303788</v>
      </c>
      <c r="B169" s="22" t="s">
        <v>655</v>
      </c>
      <c r="C169" s="23">
        <v>1.59</v>
      </c>
    </row>
    <row r="170" spans="1:3">
      <c r="A170" s="22">
        <v>301997</v>
      </c>
      <c r="B170" s="22" t="s">
        <v>806</v>
      </c>
      <c r="C170" s="23">
        <v>1.5</v>
      </c>
    </row>
    <row r="171" spans="1:3">
      <c r="A171" s="22">
        <v>251969</v>
      </c>
      <c r="B171" s="22" t="s">
        <v>659</v>
      </c>
      <c r="C171" s="23">
        <v>1.1499999999999999</v>
      </c>
    </row>
    <row r="172" spans="1:3">
      <c r="A172" s="22">
        <v>295218</v>
      </c>
      <c r="B172" s="22" t="s">
        <v>653</v>
      </c>
      <c r="C172" s="23">
        <v>0.75</v>
      </c>
    </row>
    <row r="173" spans="1:3">
      <c r="A173" s="22">
        <v>304042</v>
      </c>
      <c r="B173" s="22" t="s">
        <v>662</v>
      </c>
      <c r="C173" s="23">
        <v>0.89</v>
      </c>
    </row>
    <row r="174" spans="1:3">
      <c r="A174" s="22">
        <v>301548</v>
      </c>
      <c r="B174" s="22" t="s">
        <v>774</v>
      </c>
      <c r="C174" s="23">
        <v>1.5</v>
      </c>
    </row>
    <row r="175" spans="1:3">
      <c r="A175" s="22">
        <v>300828</v>
      </c>
      <c r="B175" s="22" t="s">
        <v>775</v>
      </c>
      <c r="C175" s="23">
        <v>1.5</v>
      </c>
    </row>
    <row r="176" spans="1:3">
      <c r="A176" s="22">
        <v>302062</v>
      </c>
      <c r="B176" s="22" t="s">
        <v>663</v>
      </c>
      <c r="C176" s="23">
        <v>1.2</v>
      </c>
    </row>
    <row r="177" spans="1:3">
      <c r="A177" s="22">
        <v>302063</v>
      </c>
      <c r="B177" s="22" t="s">
        <v>665</v>
      </c>
      <c r="C177" s="23">
        <v>1.2</v>
      </c>
    </row>
    <row r="178" spans="1:3">
      <c r="A178" s="22">
        <v>298192</v>
      </c>
      <c r="B178" s="22" t="s">
        <v>808</v>
      </c>
      <c r="C178" s="23">
        <v>2.09</v>
      </c>
    </row>
    <row r="179" spans="1:3">
      <c r="A179" s="22">
        <v>182785</v>
      </c>
      <c r="B179" s="22" t="s">
        <v>666</v>
      </c>
      <c r="C179" s="23">
        <v>1.1499999999999999</v>
      </c>
    </row>
    <row r="180" spans="1:3">
      <c r="A180" s="22">
        <v>237856</v>
      </c>
      <c r="B180" s="22" t="s">
        <v>667</v>
      </c>
      <c r="C180" s="23">
        <v>1.59</v>
      </c>
    </row>
    <row r="181" spans="1:3">
      <c r="A181" s="22">
        <v>292372</v>
      </c>
      <c r="B181" s="22" t="s">
        <v>809</v>
      </c>
      <c r="C181" s="23">
        <v>2.09</v>
      </c>
    </row>
    <row r="182" spans="1:3">
      <c r="A182" s="22">
        <v>297362</v>
      </c>
      <c r="B182" s="22" t="s">
        <v>668</v>
      </c>
      <c r="C182" s="23">
        <v>1.59</v>
      </c>
    </row>
    <row r="183" spans="1:3">
      <c r="A183" s="22">
        <v>301717</v>
      </c>
      <c r="B183" s="22" t="s">
        <v>722</v>
      </c>
      <c r="C183" s="23">
        <v>1.5</v>
      </c>
    </row>
    <row r="184" spans="1:3">
      <c r="A184" s="22">
        <v>301718</v>
      </c>
      <c r="B184" s="22" t="s">
        <v>724</v>
      </c>
      <c r="C184" s="23">
        <v>1.5</v>
      </c>
    </row>
    <row r="185" spans="1:3">
      <c r="A185" s="22">
        <v>173349</v>
      </c>
      <c r="B185" s="22" t="s">
        <v>720</v>
      </c>
      <c r="C185" s="23">
        <v>1.05</v>
      </c>
    </row>
    <row r="186" spans="1:3">
      <c r="A186" s="22">
        <v>301716</v>
      </c>
      <c r="B186" s="22" t="s">
        <v>719</v>
      </c>
      <c r="C186" s="23">
        <v>1.5</v>
      </c>
    </row>
    <row r="187" spans="1:3">
      <c r="A187" s="22">
        <v>293428</v>
      </c>
      <c r="B187" s="22" t="s">
        <v>721</v>
      </c>
      <c r="C187" s="23">
        <v>0.95</v>
      </c>
    </row>
    <row r="188" spans="1:3">
      <c r="A188" s="22">
        <v>986752</v>
      </c>
      <c r="B188" s="22" t="s">
        <v>723</v>
      </c>
      <c r="C188" s="23">
        <v>1.0900000000000001</v>
      </c>
    </row>
    <row r="189" spans="1:3">
      <c r="A189" s="22">
        <v>301727</v>
      </c>
      <c r="B189" s="22" t="s">
        <v>725</v>
      </c>
      <c r="C189" s="23">
        <v>1.5</v>
      </c>
    </row>
    <row r="190" spans="1:3">
      <c r="A190" s="22">
        <v>101111</v>
      </c>
      <c r="B190" s="22" t="s">
        <v>728</v>
      </c>
      <c r="C190" s="23">
        <v>1.69</v>
      </c>
    </row>
    <row r="191" spans="1:3">
      <c r="A191" s="22">
        <v>301714</v>
      </c>
      <c r="B191" s="22" t="s">
        <v>730</v>
      </c>
      <c r="C191" s="23">
        <v>1.5</v>
      </c>
    </row>
    <row r="192" spans="1:3">
      <c r="A192" s="22">
        <v>293505</v>
      </c>
      <c r="B192" s="22" t="s">
        <v>729</v>
      </c>
      <c r="C192" s="23">
        <v>0.75</v>
      </c>
    </row>
    <row r="193" spans="1:3">
      <c r="A193" s="22">
        <v>65007</v>
      </c>
      <c r="B193" s="22" t="s">
        <v>727</v>
      </c>
      <c r="C193" s="23">
        <v>1.0900000000000001</v>
      </c>
    </row>
    <row r="194" spans="1:3">
      <c r="A194" s="22">
        <v>140323</v>
      </c>
      <c r="B194" s="22" t="s">
        <v>669</v>
      </c>
      <c r="C194" s="23">
        <v>1.0900000000000001</v>
      </c>
    </row>
    <row r="195" spans="1:3">
      <c r="A195" s="22">
        <v>300829</v>
      </c>
      <c r="B195" s="22" t="s">
        <v>778</v>
      </c>
      <c r="C195" s="23">
        <v>1.5</v>
      </c>
    </row>
    <row r="196" spans="1:3">
      <c r="A196" s="22">
        <v>210246</v>
      </c>
      <c r="B196" s="22" t="s">
        <v>670</v>
      </c>
      <c r="C196" s="23">
        <v>2.15</v>
      </c>
    </row>
    <row r="197" spans="1:3">
      <c r="A197" s="22">
        <v>302088</v>
      </c>
      <c r="B197" s="22" t="s">
        <v>726</v>
      </c>
      <c r="C197" s="23">
        <v>1.5</v>
      </c>
    </row>
    <row r="198" spans="1:3">
      <c r="A198" s="20">
        <v>283365</v>
      </c>
      <c r="B198" s="20" t="s">
        <v>3416</v>
      </c>
      <c r="C198" s="24">
        <v>1.25</v>
      </c>
    </row>
    <row r="199" spans="1:3">
      <c r="A199" s="20">
        <v>301849</v>
      </c>
      <c r="B199" s="20" t="s">
        <v>3417</v>
      </c>
      <c r="C199" s="24">
        <v>1.25</v>
      </c>
    </row>
    <row r="200" spans="1:3">
      <c r="A200" s="20">
        <v>301874</v>
      </c>
      <c r="B200" s="20" t="s">
        <v>3418</v>
      </c>
      <c r="C200" s="24">
        <v>1.25</v>
      </c>
    </row>
    <row r="201" spans="1:3">
      <c r="A201" s="20">
        <v>301872</v>
      </c>
      <c r="B201" s="20" t="s">
        <v>3419</v>
      </c>
      <c r="C201" s="24">
        <v>1.25</v>
      </c>
    </row>
    <row r="202" spans="1:3">
      <c r="A202" s="20">
        <v>301873</v>
      </c>
      <c r="B202" s="20" t="s">
        <v>3420</v>
      </c>
      <c r="C202" s="24">
        <v>1.25</v>
      </c>
    </row>
    <row r="203" spans="1:3">
      <c r="A203" s="22">
        <v>227828</v>
      </c>
      <c r="B203" s="22" t="s">
        <v>810</v>
      </c>
      <c r="C203" s="23">
        <v>1.5</v>
      </c>
    </row>
    <row r="204" spans="1:3">
      <c r="A204" s="22">
        <v>293487</v>
      </c>
      <c r="B204" s="22" t="s">
        <v>671</v>
      </c>
      <c r="C204" s="23">
        <v>0.75</v>
      </c>
    </row>
    <row r="205" spans="1:3">
      <c r="A205" s="22">
        <v>243069</v>
      </c>
      <c r="B205" s="22" t="s">
        <v>672</v>
      </c>
      <c r="C205" s="23">
        <v>2.39</v>
      </c>
    </row>
    <row r="206" spans="1:3" ht="26">
      <c r="A206" s="20">
        <v>294789</v>
      </c>
      <c r="B206" s="20" t="s">
        <v>3423</v>
      </c>
      <c r="C206" s="24">
        <v>1.89</v>
      </c>
    </row>
    <row r="207" spans="1:3" ht="26">
      <c r="A207" s="20">
        <v>294792</v>
      </c>
      <c r="B207" s="20" t="s">
        <v>3423</v>
      </c>
      <c r="C207" s="24">
        <v>1.89</v>
      </c>
    </row>
    <row r="208" spans="1:3" ht="26">
      <c r="A208" s="20">
        <v>294767</v>
      </c>
      <c r="B208" s="20" t="s">
        <v>3423</v>
      </c>
      <c r="C208" s="24">
        <v>1.89</v>
      </c>
    </row>
    <row r="209" spans="1:3" ht="26">
      <c r="A209" s="20">
        <v>293743</v>
      </c>
      <c r="B209" s="20" t="s">
        <v>3432</v>
      </c>
      <c r="C209" s="24">
        <v>1.79</v>
      </c>
    </row>
    <row r="210" spans="1:3" ht="26">
      <c r="A210" s="20">
        <v>293429</v>
      </c>
      <c r="B210" s="20" t="s">
        <v>3432</v>
      </c>
      <c r="C210" s="24">
        <v>1.79</v>
      </c>
    </row>
    <row r="211" spans="1:3" ht="26">
      <c r="A211" s="20">
        <v>293728</v>
      </c>
      <c r="B211" s="20" t="s">
        <v>3434</v>
      </c>
      <c r="C211" s="24">
        <v>0.87</v>
      </c>
    </row>
    <row r="212" spans="1:3" ht="26">
      <c r="A212" s="20">
        <v>301584</v>
      </c>
      <c r="B212" s="20" t="s">
        <v>3421</v>
      </c>
      <c r="C212" s="24">
        <v>0.87</v>
      </c>
    </row>
    <row r="213" spans="1:3">
      <c r="A213" s="20">
        <v>191058</v>
      </c>
      <c r="B213" s="20" t="s">
        <v>3422</v>
      </c>
      <c r="C213" s="24">
        <v>1.35</v>
      </c>
    </row>
    <row r="214" spans="1:3">
      <c r="A214" s="20">
        <v>289927</v>
      </c>
      <c r="B214" s="20" t="s">
        <v>3424</v>
      </c>
      <c r="C214" s="24">
        <v>1.89</v>
      </c>
    </row>
    <row r="215" spans="1:3">
      <c r="A215" s="20">
        <v>294768</v>
      </c>
      <c r="B215" s="20" t="s">
        <v>3426</v>
      </c>
      <c r="C215" s="24">
        <v>1.79</v>
      </c>
    </row>
    <row r="216" spans="1:3">
      <c r="A216" s="20">
        <v>293742</v>
      </c>
      <c r="B216" s="20" t="s">
        <v>3425</v>
      </c>
      <c r="C216" s="24">
        <v>1.35</v>
      </c>
    </row>
    <row r="217" spans="1:3">
      <c r="A217" s="20">
        <v>294794</v>
      </c>
      <c r="B217" s="20" t="s">
        <v>3428</v>
      </c>
      <c r="C217" s="24">
        <v>1.89</v>
      </c>
    </row>
    <row r="218" spans="1:3">
      <c r="A218" s="20">
        <v>293729</v>
      </c>
      <c r="B218" s="20" t="s">
        <v>3427</v>
      </c>
      <c r="C218" s="24">
        <v>1.35</v>
      </c>
    </row>
    <row r="219" spans="1:3">
      <c r="A219" s="20">
        <v>293744</v>
      </c>
      <c r="B219" s="20" t="s">
        <v>3429</v>
      </c>
      <c r="C219" s="24">
        <v>1.35</v>
      </c>
    </row>
    <row r="220" spans="1:3">
      <c r="A220" s="20">
        <v>294787</v>
      </c>
      <c r="B220" s="20" t="s">
        <v>3430</v>
      </c>
      <c r="C220" s="24">
        <v>2.11</v>
      </c>
    </row>
    <row r="221" spans="1:3">
      <c r="A221" s="20">
        <v>569070</v>
      </c>
      <c r="B221" s="20" t="s">
        <v>3431</v>
      </c>
      <c r="C221" s="24">
        <v>1.35</v>
      </c>
    </row>
    <row r="222" spans="1:3">
      <c r="A222" s="20">
        <v>289622</v>
      </c>
      <c r="B222" s="20" t="s">
        <v>3433</v>
      </c>
      <c r="C222" s="24">
        <v>1.35</v>
      </c>
    </row>
    <row r="223" spans="1:3">
      <c r="A223" s="20">
        <v>7714</v>
      </c>
      <c r="B223" s="20" t="s">
        <v>3436</v>
      </c>
      <c r="C223" s="24">
        <v>0.85</v>
      </c>
    </row>
    <row r="224" spans="1:3">
      <c r="A224" s="20">
        <v>294875</v>
      </c>
      <c r="B224" s="20" t="s">
        <v>3437</v>
      </c>
      <c r="C224" s="24">
        <v>1.25</v>
      </c>
    </row>
    <row r="225" spans="1:3">
      <c r="A225" s="20">
        <v>706500</v>
      </c>
      <c r="B225" s="20" t="s">
        <v>3435</v>
      </c>
      <c r="C225" s="24">
        <v>0.85</v>
      </c>
    </row>
    <row r="226" spans="1:3">
      <c r="A226" s="20">
        <v>98189</v>
      </c>
      <c r="B226" s="20" t="s">
        <v>3439</v>
      </c>
      <c r="C226" s="24">
        <v>0.85</v>
      </c>
    </row>
    <row r="227" spans="1:3">
      <c r="A227" s="20">
        <v>286159</v>
      </c>
      <c r="B227" s="20" t="s">
        <v>3438</v>
      </c>
      <c r="C227" s="24">
        <v>0.85</v>
      </c>
    </row>
    <row r="228" spans="1:3">
      <c r="A228" s="22">
        <v>301765</v>
      </c>
      <c r="B228" s="22" t="s">
        <v>779</v>
      </c>
      <c r="C228" s="23">
        <v>1.99</v>
      </c>
    </row>
    <row r="229" spans="1:3">
      <c r="A229" s="22">
        <v>293507</v>
      </c>
      <c r="B229" s="22" t="s">
        <v>675</v>
      </c>
      <c r="C229" s="23">
        <v>0.75</v>
      </c>
    </row>
    <row r="230" spans="1:3">
      <c r="A230" s="22">
        <v>292575</v>
      </c>
      <c r="B230" s="22" t="s">
        <v>731</v>
      </c>
      <c r="C230" s="23">
        <v>1.0900000000000001</v>
      </c>
    </row>
    <row r="231" spans="1:3">
      <c r="A231" s="22">
        <v>289285</v>
      </c>
      <c r="B231" s="22" t="s">
        <v>679</v>
      </c>
      <c r="C231" s="23">
        <v>0.59</v>
      </c>
    </row>
    <row r="232" spans="1:3">
      <c r="A232" s="22">
        <v>293501</v>
      </c>
      <c r="B232" s="22" t="s">
        <v>676</v>
      </c>
      <c r="C232" s="23">
        <v>0.75</v>
      </c>
    </row>
    <row r="233" spans="1:3">
      <c r="A233" s="22">
        <v>291155</v>
      </c>
      <c r="B233" s="22" t="s">
        <v>673</v>
      </c>
      <c r="C233" s="23">
        <v>2.29</v>
      </c>
    </row>
    <row r="234" spans="1:3">
      <c r="A234" s="22">
        <v>299752</v>
      </c>
      <c r="B234" s="22" t="s">
        <v>674</v>
      </c>
      <c r="C234" s="23">
        <v>0.59</v>
      </c>
    </row>
    <row r="235" spans="1:3">
      <c r="A235" s="22">
        <v>289284</v>
      </c>
      <c r="B235" s="22" t="s">
        <v>680</v>
      </c>
      <c r="C235" s="23">
        <v>0.95</v>
      </c>
    </row>
    <row r="236" spans="1:3">
      <c r="A236" s="22">
        <v>879957</v>
      </c>
      <c r="B236" s="22" t="s">
        <v>732</v>
      </c>
      <c r="C236" s="23">
        <v>1.1499999999999999</v>
      </c>
    </row>
    <row r="237" spans="1:3">
      <c r="A237" s="22">
        <v>298903</v>
      </c>
      <c r="B237" s="22" t="s">
        <v>733</v>
      </c>
      <c r="C237" s="23">
        <v>1.5</v>
      </c>
    </row>
    <row r="238" spans="1:3">
      <c r="A238" s="22">
        <v>295882</v>
      </c>
      <c r="B238" s="22" t="s">
        <v>677</v>
      </c>
      <c r="C238" s="23">
        <v>0.3</v>
      </c>
    </row>
    <row r="239" spans="1:3">
      <c r="A239" s="22">
        <v>295256</v>
      </c>
      <c r="B239" s="22" t="s">
        <v>678</v>
      </c>
      <c r="C239" s="23">
        <v>0.75</v>
      </c>
    </row>
    <row r="240" spans="1:3">
      <c r="A240" s="22">
        <v>300938</v>
      </c>
      <c r="B240" s="22" t="s">
        <v>780</v>
      </c>
      <c r="C240" s="23">
        <v>1.5</v>
      </c>
    </row>
    <row r="241" spans="1:3">
      <c r="A241" s="20">
        <v>7689</v>
      </c>
      <c r="B241" s="20" t="s">
        <v>3440</v>
      </c>
      <c r="C241" s="24">
        <v>1.0900000000000001</v>
      </c>
    </row>
    <row r="242" spans="1:3">
      <c r="A242" s="20">
        <v>290596</v>
      </c>
      <c r="B242" s="20" t="s">
        <v>3441</v>
      </c>
      <c r="C242" s="24">
        <v>1.0900000000000001</v>
      </c>
    </row>
    <row r="243" spans="1:3">
      <c r="A243" s="22">
        <v>597054</v>
      </c>
      <c r="B243" s="22" t="s">
        <v>681</v>
      </c>
      <c r="C243" s="23">
        <v>0.65</v>
      </c>
    </row>
    <row r="244" spans="1:3">
      <c r="A244" s="22">
        <v>301769</v>
      </c>
      <c r="B244" s="22" t="s">
        <v>811</v>
      </c>
      <c r="C244" s="23">
        <v>1.29</v>
      </c>
    </row>
    <row r="245" spans="1:3">
      <c r="A245" s="22">
        <v>298902</v>
      </c>
      <c r="B245" s="22" t="s">
        <v>734</v>
      </c>
      <c r="C245" s="23">
        <v>1.5</v>
      </c>
    </row>
    <row r="246" spans="1:3">
      <c r="A246" s="20">
        <v>296165</v>
      </c>
      <c r="B246" s="20" t="s">
        <v>3443</v>
      </c>
      <c r="C246" s="24">
        <v>1</v>
      </c>
    </row>
    <row r="247" spans="1:3">
      <c r="A247" s="20">
        <v>124843</v>
      </c>
      <c r="B247" s="20" t="s">
        <v>3371</v>
      </c>
      <c r="C247" s="24">
        <v>0.85</v>
      </c>
    </row>
    <row r="248" spans="1:3">
      <c r="A248" s="22">
        <v>299858</v>
      </c>
      <c r="B248" s="22" t="s">
        <v>735</v>
      </c>
      <c r="C248" s="23">
        <v>1.35</v>
      </c>
    </row>
    <row r="249" spans="1:3">
      <c r="A249" s="22">
        <v>271539</v>
      </c>
      <c r="B249" s="22" t="s">
        <v>737</v>
      </c>
      <c r="C249" s="23">
        <v>2.59</v>
      </c>
    </row>
    <row r="250" spans="1:3">
      <c r="A250" s="22">
        <v>302192</v>
      </c>
      <c r="B250" s="22" t="s">
        <v>683</v>
      </c>
      <c r="C250" s="23">
        <v>2.19</v>
      </c>
    </row>
    <row r="251" spans="1:3">
      <c r="A251" s="22">
        <v>297888</v>
      </c>
      <c r="B251" s="22" t="s">
        <v>738</v>
      </c>
      <c r="C251" s="23">
        <v>1.35</v>
      </c>
    </row>
    <row r="252" spans="1:3">
      <c r="A252" s="22">
        <v>298335</v>
      </c>
      <c r="B252" s="22" t="s">
        <v>736</v>
      </c>
      <c r="C252" s="23">
        <v>1.99</v>
      </c>
    </row>
    <row r="253" spans="1:3">
      <c r="A253" s="22">
        <v>302165</v>
      </c>
      <c r="B253" s="22" t="s">
        <v>684</v>
      </c>
      <c r="C253" s="23">
        <v>2.19</v>
      </c>
    </row>
    <row r="254" spans="1:3">
      <c r="A254" s="22">
        <v>301728</v>
      </c>
      <c r="B254" s="22" t="s">
        <v>739</v>
      </c>
      <c r="C254" s="23">
        <v>1.5</v>
      </c>
    </row>
    <row r="255" spans="1:3">
      <c r="A255" s="22">
        <v>286733</v>
      </c>
      <c r="B255" s="22" t="s">
        <v>740</v>
      </c>
      <c r="C255" s="23">
        <v>1.25</v>
      </c>
    </row>
    <row r="256" spans="1:3">
      <c r="A256" s="20">
        <v>292766</v>
      </c>
      <c r="B256" s="20" t="s">
        <v>3445</v>
      </c>
      <c r="C256" s="24">
        <v>0.6</v>
      </c>
    </row>
    <row r="257" spans="1:3">
      <c r="A257" s="22">
        <v>279207</v>
      </c>
      <c r="B257" s="22" t="s">
        <v>812</v>
      </c>
      <c r="C257" s="23">
        <v>1.85</v>
      </c>
    </row>
    <row r="258" spans="1:3" ht="13" customHeight="1">
      <c r="A258" s="22">
        <v>81253</v>
      </c>
      <c r="B258" s="22" t="s">
        <v>685</v>
      </c>
      <c r="C258" s="23">
        <v>1.1499999999999999</v>
      </c>
    </row>
    <row r="259" spans="1:3">
      <c r="A259" s="20">
        <v>284994</v>
      </c>
      <c r="B259" s="20" t="s">
        <v>3448</v>
      </c>
      <c r="C259" s="24">
        <v>1.25</v>
      </c>
    </row>
    <row r="260" spans="1:3">
      <c r="A260" s="20">
        <v>284996</v>
      </c>
      <c r="B260" s="20" t="s">
        <v>3449</v>
      </c>
      <c r="C260" s="24">
        <v>1.25</v>
      </c>
    </row>
    <row r="261" spans="1:3">
      <c r="A261" s="20">
        <v>287769</v>
      </c>
      <c r="B261" s="20" t="s">
        <v>3374</v>
      </c>
      <c r="C261" s="24">
        <v>1.25</v>
      </c>
    </row>
    <row r="262" spans="1:3">
      <c r="A262" s="20">
        <v>301332</v>
      </c>
      <c r="B262" s="20" t="s">
        <v>3446</v>
      </c>
      <c r="C262" s="24">
        <v>1.99</v>
      </c>
    </row>
    <row r="263" spans="1:3">
      <c r="A263" s="20">
        <v>295483</v>
      </c>
      <c r="B263" s="20" t="s">
        <v>3450</v>
      </c>
      <c r="C263" s="24">
        <v>0.75</v>
      </c>
    </row>
    <row r="264" spans="1:3">
      <c r="A264" s="20">
        <v>293633</v>
      </c>
      <c r="B264" s="20" t="s">
        <v>3451</v>
      </c>
      <c r="C264" s="24">
        <v>0.6</v>
      </c>
    </row>
    <row r="265" spans="1:3">
      <c r="A265" s="20">
        <v>295489</v>
      </c>
      <c r="B265" s="20" t="s">
        <v>3452</v>
      </c>
      <c r="C265" s="24">
        <v>0.85</v>
      </c>
    </row>
    <row r="266" spans="1:3">
      <c r="A266" s="20">
        <v>264148</v>
      </c>
      <c r="B266" s="20" t="s">
        <v>3447</v>
      </c>
      <c r="C266" s="24">
        <v>1.25</v>
      </c>
    </row>
    <row r="267" spans="1:3">
      <c r="A267" s="20">
        <v>95661</v>
      </c>
      <c r="B267" s="20" t="s">
        <v>3453</v>
      </c>
      <c r="C267" s="24">
        <v>1.99</v>
      </c>
    </row>
    <row r="268" spans="1:3">
      <c r="A268" s="20">
        <v>274617</v>
      </c>
      <c r="B268" s="20" t="s">
        <v>3454</v>
      </c>
      <c r="C268" s="24">
        <v>1.25</v>
      </c>
    </row>
    <row r="269" spans="1:3">
      <c r="A269" s="20">
        <v>284995</v>
      </c>
      <c r="B269" s="20" t="s">
        <v>3455</v>
      </c>
      <c r="C269" s="24">
        <v>1.99</v>
      </c>
    </row>
    <row r="270" spans="1:3">
      <c r="A270" s="20">
        <v>292586</v>
      </c>
      <c r="B270" s="20" t="s">
        <v>3456</v>
      </c>
      <c r="C270" s="24">
        <v>0.35</v>
      </c>
    </row>
    <row r="271" spans="1:3">
      <c r="A271" s="20">
        <v>302577</v>
      </c>
      <c r="B271" s="20" t="s">
        <v>3458</v>
      </c>
      <c r="C271" s="24">
        <v>1</v>
      </c>
    </row>
    <row r="272" spans="1:3">
      <c r="A272" s="20">
        <v>302574</v>
      </c>
      <c r="B272" s="20" t="s">
        <v>3459</v>
      </c>
      <c r="C272" s="24">
        <v>1.25</v>
      </c>
    </row>
    <row r="273" spans="1:3">
      <c r="A273" s="20">
        <v>302089</v>
      </c>
      <c r="B273" s="20" t="s">
        <v>3461</v>
      </c>
      <c r="C273" s="24">
        <v>2.09</v>
      </c>
    </row>
    <row r="274" spans="1:3">
      <c r="A274" s="20">
        <v>288313</v>
      </c>
      <c r="B274" s="20" t="s">
        <v>3460</v>
      </c>
      <c r="C274" s="24">
        <v>2.09</v>
      </c>
    </row>
    <row r="275" spans="1:3" ht="26">
      <c r="A275" s="20">
        <v>302576</v>
      </c>
      <c r="B275" s="20" t="s">
        <v>3467</v>
      </c>
      <c r="C275" s="24">
        <v>2.09</v>
      </c>
    </row>
    <row r="276" spans="1:3" ht="15" customHeight="1">
      <c r="A276" s="20">
        <v>294856</v>
      </c>
      <c r="B276" s="20" t="s">
        <v>3468</v>
      </c>
      <c r="C276" s="24">
        <v>1</v>
      </c>
    </row>
    <row r="277" spans="1:3">
      <c r="A277" s="20">
        <v>302602</v>
      </c>
      <c r="B277" s="20" t="s">
        <v>3470</v>
      </c>
      <c r="C277" s="24">
        <v>2.09</v>
      </c>
    </row>
    <row r="278" spans="1:3" ht="26">
      <c r="A278" s="20">
        <v>302467</v>
      </c>
      <c r="B278" s="20" t="s">
        <v>3469</v>
      </c>
      <c r="C278" s="24">
        <v>1</v>
      </c>
    </row>
    <row r="279" spans="1:3">
      <c r="A279" s="20">
        <v>302571</v>
      </c>
      <c r="B279" s="20" t="s">
        <v>3465</v>
      </c>
      <c r="C279" s="24">
        <v>2.09</v>
      </c>
    </row>
    <row r="280" spans="1:3" ht="26">
      <c r="A280" s="20">
        <v>288452</v>
      </c>
      <c r="B280" s="20" t="s">
        <v>3466</v>
      </c>
      <c r="C280" s="24">
        <v>1</v>
      </c>
    </row>
    <row r="281" spans="1:3" ht="26">
      <c r="A281" s="20">
        <v>247128</v>
      </c>
      <c r="B281" s="20" t="s">
        <v>3474</v>
      </c>
      <c r="C281" s="24">
        <v>1.59</v>
      </c>
    </row>
    <row r="282" spans="1:3" ht="26">
      <c r="A282" s="20">
        <v>288457</v>
      </c>
      <c r="B282" s="20" t="s">
        <v>3471</v>
      </c>
      <c r="C282" s="24">
        <v>1</v>
      </c>
    </row>
    <row r="283" spans="1:3">
      <c r="A283" s="20">
        <v>275794</v>
      </c>
      <c r="B283" s="20" t="s">
        <v>3475</v>
      </c>
      <c r="C283" s="24">
        <v>1.59</v>
      </c>
    </row>
    <row r="284" spans="1:3" ht="26">
      <c r="A284" s="20">
        <v>187310</v>
      </c>
      <c r="B284" s="20" t="s">
        <v>3457</v>
      </c>
      <c r="C284" s="24">
        <v>1</v>
      </c>
    </row>
    <row r="285" spans="1:3" ht="26">
      <c r="A285" s="20">
        <v>288462</v>
      </c>
      <c r="B285" s="20" t="s">
        <v>3462</v>
      </c>
      <c r="C285" s="24">
        <v>1</v>
      </c>
    </row>
    <row r="286" spans="1:3">
      <c r="A286" s="20">
        <v>302573</v>
      </c>
      <c r="B286" s="20" t="s">
        <v>3463</v>
      </c>
      <c r="C286" s="24">
        <v>0.75</v>
      </c>
    </row>
    <row r="287" spans="1:3">
      <c r="A287" s="20">
        <v>246604</v>
      </c>
      <c r="B287" s="20" t="s">
        <v>3464</v>
      </c>
      <c r="C287" s="24">
        <v>1</v>
      </c>
    </row>
    <row r="288" spans="1:3" ht="26">
      <c r="A288" s="20">
        <v>302575</v>
      </c>
      <c r="B288" s="20" t="s">
        <v>3472</v>
      </c>
      <c r="C288" s="24">
        <v>1</v>
      </c>
    </row>
    <row r="289" spans="1:3">
      <c r="A289" s="20">
        <v>302608</v>
      </c>
      <c r="B289" s="20" t="s">
        <v>3473</v>
      </c>
      <c r="C289" s="24">
        <v>0.75</v>
      </c>
    </row>
    <row r="290" spans="1:3">
      <c r="A290" s="22">
        <v>295572</v>
      </c>
      <c r="B290" s="22" t="s">
        <v>686</v>
      </c>
      <c r="C290" s="23">
        <v>0.75</v>
      </c>
    </row>
    <row r="291" spans="1:3">
      <c r="A291" s="22">
        <v>303306</v>
      </c>
      <c r="B291" s="22" t="s">
        <v>813</v>
      </c>
      <c r="C291" s="23">
        <v>1.5</v>
      </c>
    </row>
    <row r="292" spans="1:3">
      <c r="A292" s="22">
        <v>293489</v>
      </c>
      <c r="B292" s="22" t="s">
        <v>688</v>
      </c>
      <c r="C292" s="23">
        <v>0.75</v>
      </c>
    </row>
    <row r="293" spans="1:3">
      <c r="A293" s="22">
        <v>288935</v>
      </c>
      <c r="B293" s="22" t="s">
        <v>687</v>
      </c>
      <c r="C293" s="23">
        <v>1.69</v>
      </c>
    </row>
    <row r="294" spans="1:3">
      <c r="A294" s="22">
        <v>301782</v>
      </c>
      <c r="B294" s="22" t="s">
        <v>814</v>
      </c>
      <c r="C294" s="23">
        <v>2.39</v>
      </c>
    </row>
    <row r="295" spans="1:3">
      <c r="A295" s="20">
        <v>275795</v>
      </c>
      <c r="B295" s="20" t="s">
        <v>3476</v>
      </c>
      <c r="C295" s="24">
        <v>1.5</v>
      </c>
    </row>
    <row r="296" spans="1:3">
      <c r="A296" s="20">
        <v>289916</v>
      </c>
      <c r="B296" s="20" t="s">
        <v>3476</v>
      </c>
      <c r="C296" s="24">
        <v>1.89</v>
      </c>
    </row>
    <row r="297" spans="1:3">
      <c r="A297" s="20">
        <v>296096</v>
      </c>
      <c r="B297" s="20" t="s">
        <v>3478</v>
      </c>
      <c r="C297" s="24">
        <v>1.5</v>
      </c>
    </row>
    <row r="298" spans="1:3">
      <c r="A298" s="20">
        <v>297948</v>
      </c>
      <c r="B298" s="20" t="s">
        <v>3477</v>
      </c>
      <c r="C298" s="24">
        <v>1.89</v>
      </c>
    </row>
    <row r="299" spans="1:3">
      <c r="A299" s="20">
        <v>300941</v>
      </c>
      <c r="B299" s="20" t="s">
        <v>3484</v>
      </c>
      <c r="C299" s="24">
        <v>1.1499999999999999</v>
      </c>
    </row>
    <row r="300" spans="1:3" ht="26">
      <c r="A300" s="20">
        <v>302196</v>
      </c>
      <c r="B300" s="20" t="s">
        <v>3485</v>
      </c>
      <c r="C300" s="24">
        <v>1</v>
      </c>
    </row>
    <row r="301" spans="1:3">
      <c r="A301" s="20">
        <v>275558</v>
      </c>
      <c r="B301" s="20" t="s">
        <v>3488</v>
      </c>
      <c r="C301" s="24">
        <v>1.79</v>
      </c>
    </row>
    <row r="302" spans="1:3">
      <c r="A302" s="20">
        <v>288436</v>
      </c>
      <c r="B302" s="20" t="s">
        <v>3489</v>
      </c>
      <c r="C302" s="24">
        <v>1.79</v>
      </c>
    </row>
    <row r="303" spans="1:3">
      <c r="A303" s="20">
        <v>293665</v>
      </c>
      <c r="B303" s="20" t="s">
        <v>3487</v>
      </c>
      <c r="C303" s="24">
        <v>2.0499999999999998</v>
      </c>
    </row>
    <row r="304" spans="1:3">
      <c r="A304" s="20">
        <v>288438</v>
      </c>
      <c r="B304" s="20" t="s">
        <v>3490</v>
      </c>
      <c r="C304" s="24">
        <v>1</v>
      </c>
    </row>
    <row r="305" spans="1:3">
      <c r="A305" s="20">
        <v>302623</v>
      </c>
      <c r="B305" s="20" t="s">
        <v>3486</v>
      </c>
      <c r="C305" s="24">
        <v>0.65</v>
      </c>
    </row>
    <row r="306" spans="1:3">
      <c r="A306" s="20">
        <v>302625</v>
      </c>
      <c r="B306" s="20" t="s">
        <v>3491</v>
      </c>
      <c r="C306" s="24">
        <v>0.65</v>
      </c>
    </row>
    <row r="307" spans="1:3">
      <c r="A307" s="20">
        <v>107174</v>
      </c>
      <c r="B307" s="20" t="s">
        <v>3492</v>
      </c>
      <c r="C307" s="24">
        <v>1.1499999999999999</v>
      </c>
    </row>
    <row r="308" spans="1:3">
      <c r="A308" s="20">
        <v>284969</v>
      </c>
      <c r="B308" s="20" t="s">
        <v>3514</v>
      </c>
      <c r="C308" s="24">
        <v>0.69</v>
      </c>
    </row>
    <row r="309" spans="1:3">
      <c r="A309" s="20">
        <v>394395</v>
      </c>
      <c r="B309" s="20" t="s">
        <v>3503</v>
      </c>
      <c r="C309" s="24">
        <v>1.25</v>
      </c>
    </row>
    <row r="310" spans="1:3">
      <c r="A310" s="20">
        <v>289545</v>
      </c>
      <c r="B310" s="20" t="s">
        <v>3494</v>
      </c>
      <c r="C310" s="24">
        <v>0.45</v>
      </c>
    </row>
    <row r="311" spans="1:3">
      <c r="A311" s="20">
        <v>96843</v>
      </c>
      <c r="B311" s="20" t="s">
        <v>3495</v>
      </c>
      <c r="C311" s="24">
        <v>1.1499999999999999</v>
      </c>
    </row>
    <row r="312" spans="1:3">
      <c r="A312" s="20">
        <v>299036</v>
      </c>
      <c r="B312" s="20" t="s">
        <v>3372</v>
      </c>
      <c r="C312" s="24">
        <v>0.2</v>
      </c>
    </row>
    <row r="313" spans="1:3">
      <c r="A313" s="20">
        <v>289243</v>
      </c>
      <c r="B313" s="20" t="s">
        <v>3501</v>
      </c>
      <c r="C313" s="24">
        <v>0.89</v>
      </c>
    </row>
    <row r="314" spans="1:3">
      <c r="A314" s="20">
        <v>96872</v>
      </c>
      <c r="B314" s="20" t="s">
        <v>3502</v>
      </c>
      <c r="C314" s="24">
        <v>0.5</v>
      </c>
    </row>
    <row r="315" spans="1:3">
      <c r="A315" s="20">
        <v>293752</v>
      </c>
      <c r="B315" s="20" t="s">
        <v>3506</v>
      </c>
      <c r="C315" s="24">
        <v>0.49</v>
      </c>
    </row>
    <row r="316" spans="1:3">
      <c r="A316" s="20">
        <v>293754</v>
      </c>
      <c r="B316" s="20" t="s">
        <v>3504</v>
      </c>
      <c r="C316" s="24">
        <v>1.25</v>
      </c>
    </row>
    <row r="317" spans="1:3">
      <c r="A317" s="20">
        <v>121958</v>
      </c>
      <c r="B317" s="20" t="s">
        <v>3507</v>
      </c>
      <c r="C317" s="24">
        <v>1.25</v>
      </c>
    </row>
    <row r="318" spans="1:3">
      <c r="A318" s="20">
        <v>286697</v>
      </c>
      <c r="B318" s="20" t="s">
        <v>3442</v>
      </c>
      <c r="C318" s="24">
        <v>1.25</v>
      </c>
    </row>
    <row r="319" spans="1:3">
      <c r="A319" s="20">
        <v>289823</v>
      </c>
      <c r="B319" s="20" t="s">
        <v>3508</v>
      </c>
      <c r="C319" s="24">
        <v>0.2</v>
      </c>
    </row>
    <row r="320" spans="1:3">
      <c r="A320" s="20">
        <v>292539</v>
      </c>
      <c r="B320" s="20" t="s">
        <v>3509</v>
      </c>
      <c r="C320" s="24">
        <v>0.5</v>
      </c>
    </row>
    <row r="321" spans="1:3">
      <c r="A321" s="20">
        <v>229942</v>
      </c>
      <c r="B321" s="20" t="s">
        <v>3444</v>
      </c>
      <c r="C321" s="24">
        <v>0.2</v>
      </c>
    </row>
    <row r="322" spans="1:3">
      <c r="A322" s="20">
        <v>287636</v>
      </c>
      <c r="B322" s="20" t="s">
        <v>3518</v>
      </c>
      <c r="C322" s="24">
        <v>1.1499999999999999</v>
      </c>
    </row>
    <row r="323" spans="1:3">
      <c r="A323" s="20">
        <v>602360</v>
      </c>
      <c r="B323" s="20" t="s">
        <v>3510</v>
      </c>
      <c r="C323" s="24">
        <v>0.2</v>
      </c>
    </row>
    <row r="324" spans="1:3">
      <c r="A324" s="20">
        <v>292534</v>
      </c>
      <c r="B324" s="20" t="s">
        <v>3511</v>
      </c>
      <c r="C324" s="24">
        <v>0.2</v>
      </c>
    </row>
    <row r="325" spans="1:3">
      <c r="A325" s="20">
        <v>292538</v>
      </c>
      <c r="B325" s="20" t="s">
        <v>3512</v>
      </c>
      <c r="C325" s="24">
        <v>0.2</v>
      </c>
    </row>
    <row r="326" spans="1:3">
      <c r="A326" s="22">
        <v>295257</v>
      </c>
      <c r="B326" s="22" t="s">
        <v>781</v>
      </c>
      <c r="C326" s="23">
        <v>0.2</v>
      </c>
    </row>
    <row r="327" spans="1:3">
      <c r="A327" s="20">
        <v>293749</v>
      </c>
      <c r="B327" s="20" t="s">
        <v>3505</v>
      </c>
      <c r="C327" s="24">
        <v>1.25</v>
      </c>
    </row>
    <row r="328" spans="1:3">
      <c r="A328" s="20">
        <v>283685</v>
      </c>
      <c r="B328" s="20" t="s">
        <v>3496</v>
      </c>
      <c r="C328" s="24">
        <v>1.1499999999999999</v>
      </c>
    </row>
    <row r="329" spans="1:3">
      <c r="A329" s="20">
        <v>111713</v>
      </c>
      <c r="B329" s="20" t="s">
        <v>3493</v>
      </c>
      <c r="C329" s="24">
        <v>1.59</v>
      </c>
    </row>
    <row r="330" spans="1:3">
      <c r="A330" s="20">
        <v>292563</v>
      </c>
      <c r="B330" s="20" t="s">
        <v>3513</v>
      </c>
      <c r="C330" s="24">
        <v>0.69</v>
      </c>
    </row>
    <row r="331" spans="1:3">
      <c r="A331" s="20">
        <v>289565</v>
      </c>
      <c r="B331" s="20" t="s">
        <v>3498</v>
      </c>
      <c r="C331" s="24">
        <v>1.1499999999999999</v>
      </c>
    </row>
    <row r="332" spans="1:3">
      <c r="A332" s="20">
        <v>292103</v>
      </c>
      <c r="B332" s="20" t="s">
        <v>3482</v>
      </c>
      <c r="C332" s="24">
        <v>1.1499999999999999</v>
      </c>
    </row>
    <row r="333" spans="1:3">
      <c r="A333" s="20">
        <v>292545</v>
      </c>
      <c r="B333" s="20" t="s">
        <v>3517</v>
      </c>
      <c r="C333" s="24">
        <v>0.75</v>
      </c>
    </row>
    <row r="334" spans="1:3">
      <c r="A334" s="20">
        <v>289245</v>
      </c>
      <c r="B334" s="20" t="s">
        <v>3497</v>
      </c>
      <c r="C334" s="24">
        <v>1.59</v>
      </c>
    </row>
    <row r="335" spans="1:3">
      <c r="A335" s="20">
        <v>294788</v>
      </c>
      <c r="B335" s="20" t="s">
        <v>3479</v>
      </c>
      <c r="C335" s="24">
        <v>1.1499999999999999</v>
      </c>
    </row>
    <row r="336" spans="1:3">
      <c r="A336" s="20">
        <v>289567</v>
      </c>
      <c r="B336" s="20" t="s">
        <v>3500</v>
      </c>
      <c r="C336" s="24">
        <v>1.1499999999999999</v>
      </c>
    </row>
    <row r="337" spans="1:3">
      <c r="A337" s="20">
        <v>289242</v>
      </c>
      <c r="B337" s="20" t="s">
        <v>3499</v>
      </c>
      <c r="C337" s="24">
        <v>1.59</v>
      </c>
    </row>
    <row r="338" spans="1:3">
      <c r="A338" s="20">
        <v>289239</v>
      </c>
      <c r="B338" s="20" t="s">
        <v>3480</v>
      </c>
      <c r="C338" s="24">
        <v>1.59</v>
      </c>
    </row>
    <row r="339" spans="1:3">
      <c r="A339" s="20">
        <v>300942</v>
      </c>
      <c r="B339" s="20" t="s">
        <v>3481</v>
      </c>
      <c r="C339" s="24">
        <v>1.59</v>
      </c>
    </row>
    <row r="340" spans="1:3">
      <c r="A340" s="20">
        <v>293322</v>
      </c>
      <c r="B340" s="20" t="s">
        <v>3483</v>
      </c>
      <c r="C340" s="24">
        <v>1.59</v>
      </c>
    </row>
    <row r="341" spans="1:3">
      <c r="A341" s="20">
        <v>284967</v>
      </c>
      <c r="B341" s="20" t="s">
        <v>3515</v>
      </c>
      <c r="C341" s="24">
        <v>0.89</v>
      </c>
    </row>
    <row r="342" spans="1:3">
      <c r="A342" s="20">
        <v>302098</v>
      </c>
      <c r="B342" s="20" t="s">
        <v>3415</v>
      </c>
      <c r="C342" s="24">
        <v>1.25</v>
      </c>
    </row>
    <row r="343" spans="1:3">
      <c r="A343" s="22">
        <v>302093</v>
      </c>
      <c r="B343" s="22" t="s">
        <v>783</v>
      </c>
      <c r="C343" s="23">
        <v>1.25</v>
      </c>
    </row>
    <row r="344" spans="1:3">
      <c r="A344" s="22">
        <v>289281</v>
      </c>
      <c r="B344" s="22" t="s">
        <v>815</v>
      </c>
      <c r="C344" s="23">
        <v>1.65</v>
      </c>
    </row>
    <row r="345" spans="1:3">
      <c r="A345" s="22">
        <v>298894</v>
      </c>
      <c r="B345" s="22" t="s">
        <v>741</v>
      </c>
      <c r="C345" s="23">
        <v>1.35</v>
      </c>
    </row>
    <row r="346" spans="1:3">
      <c r="A346" s="22">
        <v>234386</v>
      </c>
      <c r="B346" s="22" t="s">
        <v>689</v>
      </c>
      <c r="C346" s="23">
        <v>1.1499999999999999</v>
      </c>
    </row>
    <row r="347" spans="1:3">
      <c r="A347" s="22">
        <v>265128</v>
      </c>
      <c r="B347" s="22" t="s">
        <v>816</v>
      </c>
      <c r="C347" s="23">
        <v>1.5</v>
      </c>
    </row>
    <row r="348" spans="1:3">
      <c r="A348" s="20">
        <v>286899</v>
      </c>
      <c r="B348" s="20" t="s">
        <v>3525</v>
      </c>
      <c r="C348" s="24">
        <v>10.5</v>
      </c>
    </row>
    <row r="349" spans="1:3">
      <c r="A349" s="20">
        <v>283684</v>
      </c>
      <c r="B349" s="20" t="s">
        <v>3519</v>
      </c>
      <c r="C349" s="24">
        <v>1.39</v>
      </c>
    </row>
    <row r="350" spans="1:3">
      <c r="A350" s="20">
        <v>286415</v>
      </c>
      <c r="B350" s="20" t="s">
        <v>3414</v>
      </c>
      <c r="C350" s="24">
        <v>1.1499999999999999</v>
      </c>
    </row>
    <row r="351" spans="1:3">
      <c r="A351" s="22">
        <v>294219</v>
      </c>
      <c r="B351" s="22" t="s">
        <v>693</v>
      </c>
      <c r="C351" s="23">
        <v>0.75</v>
      </c>
    </row>
    <row r="352" spans="1:3">
      <c r="A352" s="22">
        <v>299732</v>
      </c>
      <c r="B352" s="22" t="s">
        <v>817</v>
      </c>
      <c r="C352" s="23">
        <v>1.5</v>
      </c>
    </row>
    <row r="353" spans="1:3">
      <c r="A353" s="22">
        <v>299756</v>
      </c>
      <c r="B353" s="22" t="s">
        <v>690</v>
      </c>
      <c r="C353" s="23">
        <v>0.59</v>
      </c>
    </row>
    <row r="354" spans="1:3">
      <c r="A354" s="22">
        <v>292549</v>
      </c>
      <c r="B354" s="22" t="s">
        <v>694</v>
      </c>
      <c r="C354" s="23">
        <v>1.69</v>
      </c>
    </row>
    <row r="355" spans="1:3">
      <c r="A355" s="22">
        <v>292566</v>
      </c>
      <c r="B355" s="22" t="s">
        <v>691</v>
      </c>
      <c r="C355" s="23">
        <v>1.69</v>
      </c>
    </row>
    <row r="356" spans="1:3">
      <c r="A356" s="22">
        <v>292564</v>
      </c>
      <c r="B356" s="22" t="s">
        <v>692</v>
      </c>
      <c r="C356" s="23">
        <v>1.69</v>
      </c>
    </row>
    <row r="357" spans="1:3">
      <c r="A357" s="20">
        <v>105282</v>
      </c>
      <c r="B357" s="20" t="s">
        <v>3524</v>
      </c>
      <c r="C357" s="24">
        <v>9.99</v>
      </c>
    </row>
    <row r="358" spans="1:3">
      <c r="A358" s="20">
        <v>113649</v>
      </c>
      <c r="B358" s="20" t="s">
        <v>3526</v>
      </c>
      <c r="C358" s="24">
        <v>9.99</v>
      </c>
    </row>
    <row r="359" spans="1:3">
      <c r="A359" s="20">
        <v>96838</v>
      </c>
      <c r="B359" s="20" t="s">
        <v>3516</v>
      </c>
      <c r="C359" s="24">
        <v>0.2</v>
      </c>
    </row>
    <row r="360" spans="1:3">
      <c r="A360" s="20">
        <v>285995</v>
      </c>
      <c r="B360" s="20" t="s">
        <v>3520</v>
      </c>
      <c r="C360" s="24">
        <v>1.25</v>
      </c>
    </row>
    <row r="361" spans="1:3">
      <c r="A361" s="22">
        <v>286669</v>
      </c>
      <c r="B361" s="22" t="s">
        <v>742</v>
      </c>
      <c r="C361" s="23">
        <v>1.25</v>
      </c>
    </row>
    <row r="362" spans="1:3">
      <c r="A362" s="22">
        <v>106793</v>
      </c>
      <c r="B362" s="22" t="s">
        <v>743</v>
      </c>
      <c r="C362" s="23">
        <v>1.89</v>
      </c>
    </row>
    <row r="363" spans="1:3">
      <c r="A363" s="22">
        <v>286777</v>
      </c>
      <c r="B363" s="22" t="s">
        <v>744</v>
      </c>
      <c r="C363" s="23">
        <v>1.25</v>
      </c>
    </row>
    <row r="364" spans="1:3">
      <c r="A364" s="22">
        <v>286778</v>
      </c>
      <c r="B364" s="22" t="s">
        <v>745</v>
      </c>
      <c r="C364" s="23">
        <v>1.25</v>
      </c>
    </row>
    <row r="365" spans="1:3">
      <c r="A365" s="22">
        <v>302095</v>
      </c>
      <c r="B365" s="22" t="s">
        <v>695</v>
      </c>
      <c r="C365" s="23">
        <v>1.1499999999999999</v>
      </c>
    </row>
    <row r="366" spans="1:3">
      <c r="A366" s="22">
        <v>302096</v>
      </c>
      <c r="B366" s="22" t="s">
        <v>696</v>
      </c>
      <c r="C366" s="23">
        <v>1.59</v>
      </c>
    </row>
    <row r="367" spans="1:3">
      <c r="A367" s="22">
        <v>124299</v>
      </c>
      <c r="B367" s="22" t="s">
        <v>699</v>
      </c>
      <c r="C367" s="23">
        <v>1.59</v>
      </c>
    </row>
    <row r="368" spans="1:3">
      <c r="A368" s="22">
        <v>230146</v>
      </c>
      <c r="B368" s="22" t="s">
        <v>698</v>
      </c>
      <c r="C368" s="23">
        <v>1.59</v>
      </c>
    </row>
    <row r="369" spans="1:3">
      <c r="A369" s="22">
        <v>301783</v>
      </c>
      <c r="B369" s="22" t="s">
        <v>818</v>
      </c>
      <c r="C369" s="23">
        <v>2.5</v>
      </c>
    </row>
    <row r="370" spans="1:3">
      <c r="A370" s="22">
        <v>295573</v>
      </c>
      <c r="B370" s="22" t="s">
        <v>697</v>
      </c>
      <c r="C370" s="23">
        <v>0.75</v>
      </c>
    </row>
    <row r="371" spans="1:3">
      <c r="A371" s="22">
        <v>300827</v>
      </c>
      <c r="B371" s="22" t="s">
        <v>819</v>
      </c>
      <c r="C371" s="23">
        <v>2.5</v>
      </c>
    </row>
    <row r="372" spans="1:3">
      <c r="A372" s="22">
        <v>295578</v>
      </c>
      <c r="B372" s="22" t="s">
        <v>700</v>
      </c>
      <c r="C372" s="23">
        <v>0.75</v>
      </c>
    </row>
    <row r="373" spans="1:3" ht="15" thickBot="1">
      <c r="A373" s="15"/>
    </row>
  </sheetData>
  <sortState ref="A2:C372">
    <sortCondition ref="B2"/>
  </sortState>
  <conditionalFormatting sqref="B373:B1048576 B1:B209">
    <cfRule type="duplicateValues" dxfId="59" priority="10"/>
    <cfRule type="duplicateValues" dxfId="58" priority="11"/>
    <cfRule type="duplicateValues" dxfId="57" priority="12"/>
    <cfRule type="duplicateValues" dxfId="56" priority="13"/>
    <cfRule type="duplicateValues" dxfId="55" priority="14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workbookViewId="0">
      <selection activeCell="B2" sqref="B2:B216"/>
    </sheetView>
  </sheetViews>
  <sheetFormatPr defaultRowHeight="14.5"/>
  <cols>
    <col min="1" max="1" width="12.1796875" bestFit="1" customWidth="1"/>
    <col min="2" max="2" width="44.269531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284072</v>
      </c>
      <c r="B2" s="3" t="s">
        <v>1056</v>
      </c>
      <c r="C2" s="4" t="s">
        <v>457</v>
      </c>
    </row>
    <row r="3" spans="1:3">
      <c r="A3" s="3">
        <v>284074</v>
      </c>
      <c r="B3" s="3" t="s">
        <v>1055</v>
      </c>
      <c r="C3" s="4" t="s">
        <v>457</v>
      </c>
    </row>
    <row r="4" spans="1:3">
      <c r="A4" s="3">
        <v>284048</v>
      </c>
      <c r="B4" s="3" t="s">
        <v>1054</v>
      </c>
      <c r="C4" s="4" t="s">
        <v>457</v>
      </c>
    </row>
    <row r="5" spans="1:3" ht="25">
      <c r="A5" s="3">
        <v>284088</v>
      </c>
      <c r="B5" s="3" t="s">
        <v>839</v>
      </c>
      <c r="C5" s="4" t="s">
        <v>829</v>
      </c>
    </row>
    <row r="6" spans="1:3" ht="25">
      <c r="A6" s="3">
        <v>301209</v>
      </c>
      <c r="B6" s="3" t="s">
        <v>922</v>
      </c>
      <c r="C6" s="4" t="s">
        <v>446</v>
      </c>
    </row>
    <row r="7" spans="1:3" ht="25">
      <c r="A7" s="3">
        <v>297402</v>
      </c>
      <c r="B7" s="3" t="s">
        <v>841</v>
      </c>
      <c r="C7" s="4" t="s">
        <v>526</v>
      </c>
    </row>
    <row r="8" spans="1:3">
      <c r="A8" s="3">
        <v>301222</v>
      </c>
      <c r="B8" s="3" t="s">
        <v>923</v>
      </c>
      <c r="C8" s="4" t="s">
        <v>446</v>
      </c>
    </row>
    <row r="9" spans="1:3" ht="25">
      <c r="A9" s="3">
        <v>301294</v>
      </c>
      <c r="B9" s="3" t="s">
        <v>924</v>
      </c>
      <c r="C9" s="4" t="s">
        <v>437</v>
      </c>
    </row>
    <row r="10" spans="1:3" ht="25">
      <c r="A10" s="3">
        <v>284104</v>
      </c>
      <c r="B10" s="3" t="s">
        <v>840</v>
      </c>
      <c r="C10" s="4" t="s">
        <v>829</v>
      </c>
    </row>
    <row r="11" spans="1:3" ht="25">
      <c r="A11" s="3">
        <v>296890</v>
      </c>
      <c r="B11" s="3" t="s">
        <v>925</v>
      </c>
      <c r="C11" s="4" t="s">
        <v>457</v>
      </c>
    </row>
    <row r="12" spans="1:3" ht="25">
      <c r="A12" s="3">
        <v>296888</v>
      </c>
      <c r="B12" s="3" t="s">
        <v>926</v>
      </c>
      <c r="C12" s="4" t="s">
        <v>457</v>
      </c>
    </row>
    <row r="13" spans="1:3">
      <c r="A13" s="3">
        <v>284113</v>
      </c>
      <c r="B13" s="3" t="s">
        <v>843</v>
      </c>
      <c r="C13" s="4" t="s">
        <v>457</v>
      </c>
    </row>
    <row r="14" spans="1:3">
      <c r="A14" s="3">
        <v>297106</v>
      </c>
      <c r="B14" s="3" t="s">
        <v>929</v>
      </c>
      <c r="C14" s="4" t="s">
        <v>457</v>
      </c>
    </row>
    <row r="15" spans="1:3">
      <c r="A15" s="3">
        <v>303462</v>
      </c>
      <c r="B15" s="3" t="s">
        <v>844</v>
      </c>
      <c r="C15" s="4" t="s">
        <v>845</v>
      </c>
    </row>
    <row r="16" spans="1:3">
      <c r="A16" s="3">
        <v>284112</v>
      </c>
      <c r="B16" s="3" t="s">
        <v>930</v>
      </c>
      <c r="C16" s="4" t="s">
        <v>457</v>
      </c>
    </row>
    <row r="17" spans="1:3">
      <c r="A17" s="3">
        <v>275975</v>
      </c>
      <c r="B17" s="3" t="s">
        <v>846</v>
      </c>
      <c r="C17" s="4" t="s">
        <v>457</v>
      </c>
    </row>
    <row r="18" spans="1:3" ht="25">
      <c r="A18" s="3">
        <v>297154</v>
      </c>
      <c r="B18" s="3" t="s">
        <v>847</v>
      </c>
      <c r="C18" s="4" t="s">
        <v>526</v>
      </c>
    </row>
    <row r="19" spans="1:3" ht="25">
      <c r="A19" s="3">
        <v>297014</v>
      </c>
      <c r="B19" s="3" t="s">
        <v>932</v>
      </c>
      <c r="C19" s="4" t="s">
        <v>446</v>
      </c>
    </row>
    <row r="20" spans="1:3" ht="25">
      <c r="A20" s="3">
        <v>305184</v>
      </c>
      <c r="B20" s="3" t="s">
        <v>931</v>
      </c>
      <c r="C20" s="4" t="s">
        <v>330</v>
      </c>
    </row>
    <row r="21" spans="1:3" ht="25">
      <c r="A21" s="3">
        <v>305186</v>
      </c>
      <c r="B21" s="3" t="s">
        <v>933</v>
      </c>
      <c r="C21" s="4" t="s">
        <v>330</v>
      </c>
    </row>
    <row r="22" spans="1:3" ht="25">
      <c r="A22" s="3">
        <v>297134</v>
      </c>
      <c r="B22" s="3" t="s">
        <v>848</v>
      </c>
      <c r="C22" s="4" t="s">
        <v>526</v>
      </c>
    </row>
    <row r="23" spans="1:3" ht="25">
      <c r="A23" s="3">
        <v>297009</v>
      </c>
      <c r="B23" s="3" t="s">
        <v>934</v>
      </c>
      <c r="C23" s="4" t="s">
        <v>446</v>
      </c>
    </row>
    <row r="24" spans="1:3">
      <c r="A24" s="3">
        <v>278159</v>
      </c>
      <c r="B24" s="3" t="s">
        <v>935</v>
      </c>
      <c r="C24" s="4" t="s">
        <v>2</v>
      </c>
    </row>
    <row r="25" spans="1:3" ht="25">
      <c r="A25" s="3">
        <v>299899</v>
      </c>
      <c r="B25" s="3" t="s">
        <v>936</v>
      </c>
      <c r="C25" s="4" t="s">
        <v>457</v>
      </c>
    </row>
    <row r="26" spans="1:3">
      <c r="A26" s="3">
        <v>293635</v>
      </c>
      <c r="B26" s="3" t="s">
        <v>938</v>
      </c>
      <c r="C26" s="4" t="s">
        <v>446</v>
      </c>
    </row>
    <row r="27" spans="1:3" ht="25">
      <c r="A27" s="3">
        <v>292969</v>
      </c>
      <c r="B27" s="3" t="s">
        <v>937</v>
      </c>
      <c r="C27" s="4" t="s">
        <v>457</v>
      </c>
    </row>
    <row r="28" spans="1:3" ht="25">
      <c r="A28" s="3">
        <v>302998</v>
      </c>
      <c r="B28" s="3" t="s">
        <v>939</v>
      </c>
      <c r="C28" s="4" t="s">
        <v>446</v>
      </c>
    </row>
    <row r="29" spans="1:3">
      <c r="A29" s="3">
        <v>107444</v>
      </c>
      <c r="B29" s="3" t="s">
        <v>940</v>
      </c>
      <c r="C29" s="4" t="s">
        <v>2</v>
      </c>
    </row>
    <row r="30" spans="1:3" ht="25">
      <c r="A30" s="3">
        <v>305188</v>
      </c>
      <c r="B30" s="3" t="s">
        <v>946</v>
      </c>
      <c r="C30" s="4" t="s">
        <v>330</v>
      </c>
    </row>
    <row r="31" spans="1:3" ht="25">
      <c r="A31" s="3">
        <v>300999</v>
      </c>
      <c r="B31" s="3" t="s">
        <v>945</v>
      </c>
      <c r="C31" s="4" t="s">
        <v>457</v>
      </c>
    </row>
    <row r="32" spans="1:3" ht="25">
      <c r="A32" s="3">
        <v>299901</v>
      </c>
      <c r="B32" s="3" t="s">
        <v>941</v>
      </c>
      <c r="C32" s="4" t="s">
        <v>2</v>
      </c>
    </row>
    <row r="33" spans="1:3" ht="25">
      <c r="A33" s="3">
        <v>305187</v>
      </c>
      <c r="B33" s="3" t="s">
        <v>942</v>
      </c>
      <c r="C33" s="4" t="s">
        <v>330</v>
      </c>
    </row>
    <row r="34" spans="1:3" ht="25">
      <c r="A34" s="3">
        <v>297126</v>
      </c>
      <c r="B34" s="3" t="s">
        <v>849</v>
      </c>
      <c r="C34" s="4" t="s">
        <v>526</v>
      </c>
    </row>
    <row r="35" spans="1:3" ht="25">
      <c r="A35" s="3">
        <v>297015</v>
      </c>
      <c r="B35" s="3" t="s">
        <v>943</v>
      </c>
      <c r="C35" s="4" t="s">
        <v>446</v>
      </c>
    </row>
    <row r="36" spans="1:3" ht="25">
      <c r="A36" s="3">
        <v>299904</v>
      </c>
      <c r="B36" s="3" t="s">
        <v>944</v>
      </c>
      <c r="C36" s="4" t="s">
        <v>2</v>
      </c>
    </row>
    <row r="37" spans="1:3">
      <c r="A37" s="3">
        <v>286783</v>
      </c>
      <c r="B37" s="3" t="s">
        <v>1036</v>
      </c>
      <c r="C37" s="4" t="s">
        <v>428</v>
      </c>
    </row>
    <row r="38" spans="1:3">
      <c r="A38" s="3">
        <v>286784</v>
      </c>
      <c r="B38" s="3" t="s">
        <v>1037</v>
      </c>
      <c r="C38" s="4" t="s">
        <v>428</v>
      </c>
    </row>
    <row r="39" spans="1:3" ht="25">
      <c r="A39" s="3">
        <v>296008</v>
      </c>
      <c r="B39" s="3" t="s">
        <v>985</v>
      </c>
      <c r="C39" s="4" t="s">
        <v>457</v>
      </c>
    </row>
    <row r="40" spans="1:3">
      <c r="A40" s="3">
        <v>282575</v>
      </c>
      <c r="B40" s="3" t="s">
        <v>853</v>
      </c>
      <c r="C40" s="4" t="s">
        <v>602</v>
      </c>
    </row>
    <row r="41" spans="1:3">
      <c r="A41" s="3">
        <v>282556</v>
      </c>
      <c r="B41" s="3" t="s">
        <v>854</v>
      </c>
      <c r="C41" s="4" t="s">
        <v>602</v>
      </c>
    </row>
    <row r="42" spans="1:3">
      <c r="A42" s="3">
        <v>282559</v>
      </c>
      <c r="B42" s="3" t="s">
        <v>855</v>
      </c>
      <c r="C42" s="4" t="s">
        <v>602</v>
      </c>
    </row>
    <row r="43" spans="1:3" ht="25">
      <c r="A43" s="3">
        <v>304296</v>
      </c>
      <c r="B43" s="3" t="s">
        <v>852</v>
      </c>
      <c r="C43" s="4" t="s">
        <v>430</v>
      </c>
    </row>
    <row r="44" spans="1:3" ht="25">
      <c r="A44" s="3">
        <v>304297</v>
      </c>
      <c r="B44" s="3" t="s">
        <v>856</v>
      </c>
      <c r="C44" s="4" t="s">
        <v>430</v>
      </c>
    </row>
    <row r="45" spans="1:3" ht="25">
      <c r="A45" s="3">
        <v>282519</v>
      </c>
      <c r="B45" s="3" t="s">
        <v>850</v>
      </c>
      <c r="C45" s="4" t="s">
        <v>645</v>
      </c>
    </row>
    <row r="46" spans="1:3" ht="25">
      <c r="A46" s="3">
        <v>282522</v>
      </c>
      <c r="B46" s="3" t="s">
        <v>851</v>
      </c>
      <c r="C46" s="4" t="s">
        <v>645</v>
      </c>
    </row>
    <row r="47" spans="1:3" ht="25">
      <c r="A47" s="3">
        <v>284092</v>
      </c>
      <c r="B47" s="3" t="s">
        <v>957</v>
      </c>
      <c r="C47" s="4" t="s">
        <v>457</v>
      </c>
    </row>
    <row r="48" spans="1:3" ht="25">
      <c r="A48" s="3">
        <v>275968</v>
      </c>
      <c r="B48" s="3" t="s">
        <v>838</v>
      </c>
      <c r="C48" s="4" t="s">
        <v>457</v>
      </c>
    </row>
    <row r="49" spans="1:3" ht="25">
      <c r="A49" s="3">
        <v>284093</v>
      </c>
      <c r="B49" s="3" t="s">
        <v>959</v>
      </c>
      <c r="C49" s="4" t="s">
        <v>457</v>
      </c>
    </row>
    <row r="50" spans="1:3" ht="25">
      <c r="A50" s="3">
        <v>275969</v>
      </c>
      <c r="B50" s="3" t="s">
        <v>857</v>
      </c>
      <c r="C50" s="4" t="s">
        <v>457</v>
      </c>
    </row>
    <row r="51" spans="1:3">
      <c r="A51" s="3">
        <v>284069</v>
      </c>
      <c r="B51" s="3" t="s">
        <v>958</v>
      </c>
      <c r="C51" s="4" t="s">
        <v>457</v>
      </c>
    </row>
    <row r="52" spans="1:3">
      <c r="A52" s="3">
        <v>275967</v>
      </c>
      <c r="B52" s="3" t="s">
        <v>858</v>
      </c>
      <c r="C52" s="4" t="s">
        <v>457</v>
      </c>
    </row>
    <row r="53" spans="1:3">
      <c r="A53" s="3">
        <v>303972</v>
      </c>
      <c r="B53" s="3" t="s">
        <v>1022</v>
      </c>
      <c r="C53" s="4" t="s">
        <v>446</v>
      </c>
    </row>
    <row r="54" spans="1:3">
      <c r="A54" s="3">
        <v>286436</v>
      </c>
      <c r="B54" s="3" t="s">
        <v>947</v>
      </c>
      <c r="C54" s="4" t="s">
        <v>536</v>
      </c>
    </row>
    <row r="55" spans="1:3">
      <c r="A55" s="3">
        <v>300136</v>
      </c>
      <c r="B55" s="3" t="s">
        <v>948</v>
      </c>
      <c r="C55" s="4" t="s">
        <v>536</v>
      </c>
    </row>
    <row r="56" spans="1:3">
      <c r="A56" s="3">
        <v>286439</v>
      </c>
      <c r="B56" s="3" t="s">
        <v>949</v>
      </c>
      <c r="C56" s="4" t="s">
        <v>536</v>
      </c>
    </row>
    <row r="57" spans="1:3">
      <c r="A57" s="3">
        <v>286408</v>
      </c>
      <c r="B57" s="3" t="s">
        <v>950</v>
      </c>
      <c r="C57" s="4" t="s">
        <v>536</v>
      </c>
    </row>
    <row r="58" spans="1:3">
      <c r="A58" s="3">
        <v>287288</v>
      </c>
      <c r="B58" s="3" t="s">
        <v>1042</v>
      </c>
      <c r="C58" s="4" t="s">
        <v>536</v>
      </c>
    </row>
    <row r="59" spans="1:3">
      <c r="A59" s="3">
        <v>299546</v>
      </c>
      <c r="B59" s="3" t="s">
        <v>1020</v>
      </c>
      <c r="C59" s="4" t="s">
        <v>457</v>
      </c>
    </row>
    <row r="60" spans="1:3">
      <c r="A60" s="3">
        <v>287305</v>
      </c>
      <c r="B60" s="3" t="s">
        <v>1043</v>
      </c>
      <c r="C60" s="4" t="s">
        <v>536</v>
      </c>
    </row>
    <row r="61" spans="1:3">
      <c r="A61" s="3">
        <v>287299</v>
      </c>
      <c r="B61" s="3" t="s">
        <v>1044</v>
      </c>
      <c r="C61" s="4" t="s">
        <v>536</v>
      </c>
    </row>
    <row r="62" spans="1:3">
      <c r="A62" s="3">
        <v>286442</v>
      </c>
      <c r="B62" s="3" t="s">
        <v>951</v>
      </c>
      <c r="C62" s="4" t="s">
        <v>536</v>
      </c>
    </row>
    <row r="63" spans="1:3">
      <c r="A63" s="3">
        <v>300124</v>
      </c>
      <c r="B63" s="3" t="s">
        <v>952</v>
      </c>
      <c r="C63" s="4" t="s">
        <v>536</v>
      </c>
    </row>
    <row r="64" spans="1:3">
      <c r="A64" s="3">
        <v>286446</v>
      </c>
      <c r="B64" s="3" t="s">
        <v>953</v>
      </c>
      <c r="C64" s="4" t="s">
        <v>536</v>
      </c>
    </row>
    <row r="65" spans="1:3">
      <c r="A65" s="3">
        <v>287298</v>
      </c>
      <c r="B65" s="3" t="s">
        <v>1046</v>
      </c>
      <c r="C65" s="4" t="s">
        <v>457</v>
      </c>
    </row>
    <row r="66" spans="1:3">
      <c r="A66" s="3">
        <v>287289</v>
      </c>
      <c r="B66" s="3" t="s">
        <v>1045</v>
      </c>
      <c r="C66" s="4" t="s">
        <v>536</v>
      </c>
    </row>
    <row r="67" spans="1:3">
      <c r="A67" s="3">
        <v>286409</v>
      </c>
      <c r="B67" s="3" t="s">
        <v>954</v>
      </c>
      <c r="C67" s="4" t="s">
        <v>536</v>
      </c>
    </row>
    <row r="68" spans="1:3">
      <c r="A68" s="3">
        <v>299973</v>
      </c>
      <c r="B68" s="3" t="s">
        <v>955</v>
      </c>
      <c r="C68" s="4" t="s">
        <v>536</v>
      </c>
    </row>
    <row r="69" spans="1:3">
      <c r="A69" s="3">
        <v>286465</v>
      </c>
      <c r="B69" s="3" t="s">
        <v>1057</v>
      </c>
      <c r="C69" s="4" t="s">
        <v>536</v>
      </c>
    </row>
    <row r="70" spans="1:3">
      <c r="A70" s="3">
        <v>286463</v>
      </c>
      <c r="B70" s="3" t="s">
        <v>956</v>
      </c>
      <c r="C70" s="4" t="s">
        <v>536</v>
      </c>
    </row>
    <row r="71" spans="1:3">
      <c r="A71" s="3">
        <v>286467</v>
      </c>
      <c r="B71" s="3" t="s">
        <v>1058</v>
      </c>
      <c r="C71" s="4" t="s">
        <v>536</v>
      </c>
    </row>
    <row r="72" spans="1:3">
      <c r="A72" s="3">
        <v>286466</v>
      </c>
      <c r="B72" s="3" t="s">
        <v>1059</v>
      </c>
      <c r="C72" s="4" t="s">
        <v>536</v>
      </c>
    </row>
    <row r="73" spans="1:3">
      <c r="A73" s="3">
        <v>299549</v>
      </c>
      <c r="B73" s="3" t="s">
        <v>1021</v>
      </c>
      <c r="C73" s="4" t="s">
        <v>457</v>
      </c>
    </row>
    <row r="74" spans="1:3">
      <c r="A74" s="3">
        <v>296058</v>
      </c>
      <c r="B74" s="3" t="s">
        <v>842</v>
      </c>
      <c r="C74" s="4" t="s">
        <v>408</v>
      </c>
    </row>
    <row r="75" spans="1:3" ht="25">
      <c r="A75" s="3">
        <v>274163</v>
      </c>
      <c r="B75" s="3" t="s">
        <v>859</v>
      </c>
      <c r="C75" s="4" t="s">
        <v>430</v>
      </c>
    </row>
    <row r="76" spans="1:3" ht="25">
      <c r="A76" s="3">
        <v>285078</v>
      </c>
      <c r="B76" s="3" t="s">
        <v>927</v>
      </c>
      <c r="C76" s="4" t="s">
        <v>457</v>
      </c>
    </row>
    <row r="77" spans="1:3" ht="25">
      <c r="A77" s="3">
        <v>303847</v>
      </c>
      <c r="B77" s="3" t="s">
        <v>928</v>
      </c>
      <c r="C77" s="4" t="s">
        <v>457</v>
      </c>
    </row>
    <row r="78" spans="1:3" ht="25">
      <c r="A78" s="3">
        <v>274162</v>
      </c>
      <c r="B78" s="3" t="s">
        <v>862</v>
      </c>
      <c r="C78" s="4" t="s">
        <v>430</v>
      </c>
    </row>
    <row r="79" spans="1:3" ht="25">
      <c r="A79" s="3">
        <v>285082</v>
      </c>
      <c r="B79" s="3" t="s">
        <v>963</v>
      </c>
      <c r="C79" s="4" t="s">
        <v>457</v>
      </c>
    </row>
    <row r="80" spans="1:3" ht="25">
      <c r="A80" s="3">
        <v>274107</v>
      </c>
      <c r="B80" s="3" t="s">
        <v>860</v>
      </c>
      <c r="C80" s="4" t="s">
        <v>430</v>
      </c>
    </row>
    <row r="81" spans="1:3" ht="25">
      <c r="A81" s="3">
        <v>185379</v>
      </c>
      <c r="B81" s="3" t="s">
        <v>960</v>
      </c>
      <c r="C81" s="4" t="s">
        <v>961</v>
      </c>
    </row>
    <row r="82" spans="1:3" ht="25">
      <c r="A82" s="3">
        <v>274109</v>
      </c>
      <c r="B82" s="3" t="s">
        <v>861</v>
      </c>
      <c r="C82" s="4" t="s">
        <v>430</v>
      </c>
    </row>
    <row r="83" spans="1:3" ht="25">
      <c r="A83" s="3">
        <v>284199</v>
      </c>
      <c r="B83" s="3" t="s">
        <v>1047</v>
      </c>
      <c r="C83" s="4" t="s">
        <v>457</v>
      </c>
    </row>
    <row r="84" spans="1:3">
      <c r="A84" s="3">
        <v>284196</v>
      </c>
      <c r="B84" s="3" t="s">
        <v>1048</v>
      </c>
      <c r="C84" s="4" t="s">
        <v>457</v>
      </c>
    </row>
    <row r="85" spans="1:3">
      <c r="A85" s="3">
        <v>284195</v>
      </c>
      <c r="B85" s="3" t="s">
        <v>1049</v>
      </c>
      <c r="C85" s="4" t="s">
        <v>457</v>
      </c>
    </row>
    <row r="86" spans="1:3">
      <c r="A86" s="3">
        <v>304294</v>
      </c>
      <c r="B86" s="3" t="s">
        <v>863</v>
      </c>
      <c r="C86" s="4" t="s">
        <v>457</v>
      </c>
    </row>
    <row r="87" spans="1:3">
      <c r="A87" s="3">
        <v>275943</v>
      </c>
      <c r="B87" s="3" t="s">
        <v>888</v>
      </c>
      <c r="C87" s="4" t="s">
        <v>457</v>
      </c>
    </row>
    <row r="88" spans="1:3" ht="25">
      <c r="A88" s="3">
        <v>283873</v>
      </c>
      <c r="B88" s="3" t="s">
        <v>864</v>
      </c>
      <c r="C88" s="4" t="s">
        <v>457</v>
      </c>
    </row>
    <row r="89" spans="1:3">
      <c r="A89" s="3">
        <v>245276</v>
      </c>
      <c r="B89" s="3" t="s">
        <v>1023</v>
      </c>
      <c r="C89" s="4" t="s">
        <v>544</v>
      </c>
    </row>
    <row r="90" spans="1:3">
      <c r="A90" s="3">
        <v>275927</v>
      </c>
      <c r="B90" s="3" t="s">
        <v>889</v>
      </c>
      <c r="C90" s="4" t="s">
        <v>457</v>
      </c>
    </row>
    <row r="91" spans="1:3" ht="25">
      <c r="A91" s="3">
        <v>283877</v>
      </c>
      <c r="B91" s="3" t="s">
        <v>865</v>
      </c>
      <c r="C91" s="4" t="s">
        <v>457</v>
      </c>
    </row>
    <row r="92" spans="1:3">
      <c r="A92" s="3">
        <v>301789</v>
      </c>
      <c r="B92" s="3" t="s">
        <v>866</v>
      </c>
      <c r="C92" s="4" t="s">
        <v>457</v>
      </c>
    </row>
    <row r="93" spans="1:3" ht="25">
      <c r="A93" s="3">
        <v>299657</v>
      </c>
      <c r="B93" s="3" t="s">
        <v>962</v>
      </c>
      <c r="C93" s="4" t="s">
        <v>457</v>
      </c>
    </row>
    <row r="94" spans="1:3">
      <c r="A94" s="3">
        <v>275942</v>
      </c>
      <c r="B94" s="3" t="s">
        <v>890</v>
      </c>
      <c r="C94" s="4" t="s">
        <v>457</v>
      </c>
    </row>
    <row r="95" spans="1:3" ht="25">
      <c r="A95" s="3">
        <v>283893</v>
      </c>
      <c r="B95" s="3" t="s">
        <v>867</v>
      </c>
      <c r="C95" s="4" t="s">
        <v>457</v>
      </c>
    </row>
    <row r="96" spans="1:3">
      <c r="A96" s="3">
        <v>275946</v>
      </c>
      <c r="B96" s="3" t="s">
        <v>892</v>
      </c>
      <c r="C96" s="4" t="s">
        <v>457</v>
      </c>
    </row>
    <row r="97" spans="1:3" ht="25">
      <c r="A97" s="3">
        <v>283907</v>
      </c>
      <c r="B97" s="3" t="s">
        <v>868</v>
      </c>
      <c r="C97" s="4" t="s">
        <v>457</v>
      </c>
    </row>
    <row r="98" spans="1:3">
      <c r="A98" s="3">
        <v>275945</v>
      </c>
      <c r="B98" s="3" t="s">
        <v>891</v>
      </c>
      <c r="C98" s="4" t="s">
        <v>457</v>
      </c>
    </row>
    <row r="99" spans="1:3" ht="25">
      <c r="A99" s="3">
        <v>283899</v>
      </c>
      <c r="B99" s="3" t="s">
        <v>869</v>
      </c>
      <c r="C99" s="4" t="s">
        <v>457</v>
      </c>
    </row>
    <row r="100" spans="1:3">
      <c r="A100" s="3">
        <v>267155</v>
      </c>
      <c r="B100" s="3" t="s">
        <v>1053</v>
      </c>
      <c r="C100" s="4" t="s">
        <v>418</v>
      </c>
    </row>
    <row r="101" spans="1:3">
      <c r="A101" s="3">
        <v>263557</v>
      </c>
      <c r="B101" s="3" t="s">
        <v>1050</v>
      </c>
      <c r="C101" s="4" t="s">
        <v>334</v>
      </c>
    </row>
    <row r="102" spans="1:3">
      <c r="A102" s="3">
        <v>263559</v>
      </c>
      <c r="B102" s="3" t="s">
        <v>1051</v>
      </c>
      <c r="C102" s="4" t="s">
        <v>821</v>
      </c>
    </row>
    <row r="103" spans="1:3">
      <c r="A103" s="3">
        <v>304572</v>
      </c>
      <c r="B103" s="3" t="s">
        <v>964</v>
      </c>
      <c r="C103" s="4" t="s">
        <v>330</v>
      </c>
    </row>
    <row r="104" spans="1:3">
      <c r="A104" s="3">
        <v>275973</v>
      </c>
      <c r="B104" s="3" t="s">
        <v>870</v>
      </c>
      <c r="C104" s="4" t="s">
        <v>457</v>
      </c>
    </row>
    <row r="105" spans="1:3">
      <c r="A105" s="3">
        <v>284124</v>
      </c>
      <c r="B105" s="3" t="s">
        <v>965</v>
      </c>
      <c r="C105" s="4" t="s">
        <v>457</v>
      </c>
    </row>
    <row r="106" spans="1:3">
      <c r="A106" s="3">
        <v>292822</v>
      </c>
      <c r="B106" s="3" t="s">
        <v>871</v>
      </c>
      <c r="C106" s="4" t="s">
        <v>457</v>
      </c>
    </row>
    <row r="107" spans="1:3">
      <c r="A107" s="3">
        <v>284126</v>
      </c>
      <c r="B107" s="3" t="s">
        <v>966</v>
      </c>
      <c r="C107" s="4" t="s">
        <v>457</v>
      </c>
    </row>
    <row r="108" spans="1:3">
      <c r="A108" s="3">
        <v>302394</v>
      </c>
      <c r="B108" s="3" t="s">
        <v>872</v>
      </c>
      <c r="C108" s="4" t="s">
        <v>457</v>
      </c>
    </row>
    <row r="109" spans="1:3" ht="25">
      <c r="A109" s="3">
        <v>300214</v>
      </c>
      <c r="B109" s="3" t="s">
        <v>967</v>
      </c>
      <c r="C109" s="4" t="s">
        <v>2</v>
      </c>
    </row>
    <row r="110" spans="1:3" ht="25">
      <c r="A110" s="3">
        <v>305027</v>
      </c>
      <c r="B110" s="3" t="s">
        <v>976</v>
      </c>
      <c r="C110" s="4" t="s">
        <v>494</v>
      </c>
    </row>
    <row r="111" spans="1:3">
      <c r="A111" s="3">
        <v>266867</v>
      </c>
      <c r="B111" s="3" t="s">
        <v>968</v>
      </c>
      <c r="C111" s="4" t="s">
        <v>23</v>
      </c>
    </row>
    <row r="112" spans="1:3">
      <c r="A112" s="3">
        <v>300144</v>
      </c>
      <c r="B112" s="3" t="s">
        <v>970</v>
      </c>
      <c r="C112" s="4" t="s">
        <v>2</v>
      </c>
    </row>
    <row r="113" spans="1:3">
      <c r="A113" s="3">
        <v>102476</v>
      </c>
      <c r="B113" s="3" t="s">
        <v>874</v>
      </c>
      <c r="C113" s="4" t="s">
        <v>526</v>
      </c>
    </row>
    <row r="114" spans="1:3" ht="25">
      <c r="A114" s="3">
        <v>283793</v>
      </c>
      <c r="B114" s="3" t="s">
        <v>969</v>
      </c>
      <c r="C114" s="4" t="s">
        <v>457</v>
      </c>
    </row>
    <row r="115" spans="1:3" ht="25">
      <c r="A115" s="3">
        <v>300213</v>
      </c>
      <c r="B115" s="3" t="s">
        <v>971</v>
      </c>
      <c r="C115" s="4" t="s">
        <v>2</v>
      </c>
    </row>
    <row r="116" spans="1:3" ht="25">
      <c r="A116" s="3">
        <v>300169</v>
      </c>
      <c r="B116" s="3" t="s">
        <v>973</v>
      </c>
      <c r="C116" s="4" t="s">
        <v>2</v>
      </c>
    </row>
    <row r="117" spans="1:3">
      <c r="A117" s="3">
        <v>102482</v>
      </c>
      <c r="B117" s="3" t="s">
        <v>875</v>
      </c>
      <c r="C117" s="4" t="s">
        <v>526</v>
      </c>
    </row>
    <row r="118" spans="1:3" ht="25">
      <c r="A118" s="3">
        <v>283794</v>
      </c>
      <c r="B118" s="3" t="s">
        <v>972</v>
      </c>
      <c r="C118" s="4" t="s">
        <v>457</v>
      </c>
    </row>
    <row r="119" spans="1:3" ht="25">
      <c r="A119" s="3">
        <v>300215</v>
      </c>
      <c r="B119" s="3" t="s">
        <v>974</v>
      </c>
      <c r="C119" s="4" t="s">
        <v>2</v>
      </c>
    </row>
    <row r="120" spans="1:3" ht="25">
      <c r="A120" s="3">
        <v>102477</v>
      </c>
      <c r="B120" s="3" t="s">
        <v>876</v>
      </c>
      <c r="C120" s="4" t="s">
        <v>526</v>
      </c>
    </row>
    <row r="121" spans="1:3" ht="25">
      <c r="A121" s="3">
        <v>283797</v>
      </c>
      <c r="B121" s="3" t="s">
        <v>975</v>
      </c>
      <c r="C121" s="4" t="s">
        <v>457</v>
      </c>
    </row>
    <row r="122" spans="1:3">
      <c r="A122" s="3">
        <v>274265</v>
      </c>
      <c r="B122" s="3" t="s">
        <v>873</v>
      </c>
      <c r="C122" s="4" t="s">
        <v>526</v>
      </c>
    </row>
    <row r="123" spans="1:3" ht="25">
      <c r="A123" s="3">
        <v>300168</v>
      </c>
      <c r="B123" s="3" t="s">
        <v>977</v>
      </c>
      <c r="C123" s="4" t="s">
        <v>2</v>
      </c>
    </row>
    <row r="124" spans="1:3" ht="25">
      <c r="A124" s="3">
        <v>283795</v>
      </c>
      <c r="B124" s="3" t="s">
        <v>978</v>
      </c>
      <c r="C124" s="4" t="s">
        <v>457</v>
      </c>
    </row>
    <row r="125" spans="1:3">
      <c r="A125" s="3">
        <v>247745</v>
      </c>
      <c r="B125" s="3" t="s">
        <v>1060</v>
      </c>
      <c r="C125" s="4" t="s">
        <v>426</v>
      </c>
    </row>
    <row r="126" spans="1:3">
      <c r="A126" s="3">
        <v>283872</v>
      </c>
      <c r="B126" s="3" t="s">
        <v>980</v>
      </c>
      <c r="C126" s="4" t="s">
        <v>457</v>
      </c>
    </row>
    <row r="127" spans="1:3">
      <c r="A127" s="3">
        <v>278489</v>
      </c>
      <c r="B127" s="3" t="s">
        <v>879</v>
      </c>
      <c r="C127" s="4" t="s">
        <v>457</v>
      </c>
    </row>
    <row r="128" spans="1:3">
      <c r="A128" s="3">
        <v>293317</v>
      </c>
      <c r="B128" s="3" t="s">
        <v>3369</v>
      </c>
      <c r="C128" s="4" t="s">
        <v>457</v>
      </c>
    </row>
    <row r="129" spans="1:3">
      <c r="A129" s="3">
        <v>303449</v>
      </c>
      <c r="B129" s="3" t="s">
        <v>881</v>
      </c>
      <c r="C129" s="4" t="s">
        <v>845</v>
      </c>
    </row>
    <row r="130" spans="1:3">
      <c r="A130" s="3">
        <v>284122</v>
      </c>
      <c r="B130" s="3" t="s">
        <v>984</v>
      </c>
      <c r="C130" s="4" t="s">
        <v>457</v>
      </c>
    </row>
    <row r="131" spans="1:3">
      <c r="A131" s="3">
        <v>304548</v>
      </c>
      <c r="B131" s="3" t="s">
        <v>982</v>
      </c>
      <c r="C131" s="4" t="s">
        <v>330</v>
      </c>
    </row>
    <row r="132" spans="1:3">
      <c r="A132" s="3">
        <v>303496</v>
      </c>
      <c r="B132" s="3" t="s">
        <v>882</v>
      </c>
      <c r="C132" s="4" t="s">
        <v>457</v>
      </c>
    </row>
    <row r="133" spans="1:3">
      <c r="A133" s="3">
        <v>302622</v>
      </c>
      <c r="B133" s="3" t="s">
        <v>1040</v>
      </c>
      <c r="C133" s="4" t="s">
        <v>558</v>
      </c>
    </row>
    <row r="134" spans="1:3">
      <c r="A134" s="3">
        <v>302627</v>
      </c>
      <c r="B134" s="3" t="s">
        <v>1041</v>
      </c>
      <c r="C134" s="4" t="s">
        <v>558</v>
      </c>
    </row>
    <row r="135" spans="1:3">
      <c r="A135" s="3">
        <v>296007</v>
      </c>
      <c r="B135" s="3" t="s">
        <v>883</v>
      </c>
      <c r="C135" s="4" t="s">
        <v>829</v>
      </c>
    </row>
    <row r="136" spans="1:3" ht="25">
      <c r="A136" s="3">
        <v>284087</v>
      </c>
      <c r="B136" s="3" t="s">
        <v>884</v>
      </c>
      <c r="C136" s="4" t="s">
        <v>829</v>
      </c>
    </row>
    <row r="137" spans="1:3">
      <c r="A137" s="3">
        <v>304093</v>
      </c>
      <c r="B137" s="3" t="s">
        <v>885</v>
      </c>
      <c r="C137" s="4" t="s">
        <v>645</v>
      </c>
    </row>
    <row r="138" spans="1:3">
      <c r="A138" s="3">
        <v>284094</v>
      </c>
      <c r="B138" s="3" t="s">
        <v>986</v>
      </c>
      <c r="C138" s="4" t="s">
        <v>457</v>
      </c>
    </row>
    <row r="139" spans="1:3">
      <c r="A139" s="3">
        <v>276025</v>
      </c>
      <c r="B139" s="3" t="s">
        <v>1027</v>
      </c>
      <c r="C139" s="4" t="s">
        <v>428</v>
      </c>
    </row>
    <row r="140" spans="1:3">
      <c r="A140" s="3">
        <v>304092</v>
      </c>
      <c r="B140" s="3" t="s">
        <v>886</v>
      </c>
      <c r="C140" s="4" t="s">
        <v>645</v>
      </c>
    </row>
    <row r="141" spans="1:3">
      <c r="A141" s="3">
        <v>284096</v>
      </c>
      <c r="B141" s="3" t="s">
        <v>987</v>
      </c>
      <c r="C141" s="4" t="s">
        <v>457</v>
      </c>
    </row>
    <row r="142" spans="1:3">
      <c r="A142" s="3">
        <v>304094</v>
      </c>
      <c r="B142" s="3" t="s">
        <v>887</v>
      </c>
      <c r="C142" s="4" t="s">
        <v>645</v>
      </c>
    </row>
    <row r="143" spans="1:3" ht="25">
      <c r="A143" s="3">
        <v>301848</v>
      </c>
      <c r="B143" s="3" t="s">
        <v>988</v>
      </c>
      <c r="C143" s="4" t="s">
        <v>457</v>
      </c>
    </row>
    <row r="144" spans="1:3" ht="25">
      <c r="A144" s="3">
        <v>297149</v>
      </c>
      <c r="B144" s="3" t="s">
        <v>989</v>
      </c>
      <c r="C144" s="4" t="s">
        <v>457</v>
      </c>
    </row>
    <row r="145" spans="1:3">
      <c r="A145" s="3">
        <v>297147</v>
      </c>
      <c r="B145" s="3" t="s">
        <v>991</v>
      </c>
      <c r="C145" s="4" t="s">
        <v>457</v>
      </c>
    </row>
    <row r="146" spans="1:3">
      <c r="A146" s="3">
        <v>299169</v>
      </c>
      <c r="B146" s="3" t="s">
        <v>990</v>
      </c>
      <c r="C146" s="4" t="s">
        <v>37</v>
      </c>
    </row>
    <row r="147" spans="1:3">
      <c r="A147" s="3">
        <v>220567</v>
      </c>
      <c r="B147" s="3" t="s">
        <v>836</v>
      </c>
      <c r="C147" s="4" t="s">
        <v>526</v>
      </c>
    </row>
    <row r="148" spans="1:3">
      <c r="A148" s="3">
        <v>220565</v>
      </c>
      <c r="B148" s="3" t="s">
        <v>837</v>
      </c>
      <c r="C148" s="4" t="s">
        <v>526</v>
      </c>
    </row>
    <row r="149" spans="1:3">
      <c r="A149" s="3">
        <v>220572</v>
      </c>
      <c r="B149" s="3" t="s">
        <v>893</v>
      </c>
      <c r="C149" s="4" t="s">
        <v>526</v>
      </c>
    </row>
    <row r="150" spans="1:3" ht="25">
      <c r="A150" s="3">
        <v>90926</v>
      </c>
      <c r="B150" s="3" t="s">
        <v>894</v>
      </c>
      <c r="C150" s="4" t="s">
        <v>526</v>
      </c>
    </row>
    <row r="151" spans="1:3">
      <c r="A151" s="3">
        <v>297626</v>
      </c>
      <c r="B151" s="3" t="s">
        <v>895</v>
      </c>
      <c r="C151" s="4" t="s">
        <v>526</v>
      </c>
    </row>
    <row r="152" spans="1:3" ht="25">
      <c r="A152" s="3">
        <v>305167</v>
      </c>
      <c r="B152" s="3" t="s">
        <v>993</v>
      </c>
      <c r="C152" s="4" t="s">
        <v>330</v>
      </c>
    </row>
    <row r="153" spans="1:3">
      <c r="A153" s="3">
        <v>201620</v>
      </c>
      <c r="B153" s="3" t="s">
        <v>897</v>
      </c>
      <c r="C153" s="4" t="s">
        <v>878</v>
      </c>
    </row>
    <row r="154" spans="1:3">
      <c r="A154" s="3">
        <v>264726</v>
      </c>
      <c r="B154" s="3" t="s">
        <v>898</v>
      </c>
      <c r="C154" s="4" t="s">
        <v>526</v>
      </c>
    </row>
    <row r="155" spans="1:3">
      <c r="A155" s="3">
        <v>290485</v>
      </c>
      <c r="B155" s="3" t="s">
        <v>1028</v>
      </c>
      <c r="C155" s="4" t="s">
        <v>316</v>
      </c>
    </row>
    <row r="156" spans="1:3" ht="25">
      <c r="A156" s="3">
        <v>305168</v>
      </c>
      <c r="B156" s="3" t="s">
        <v>994</v>
      </c>
      <c r="C156" s="4" t="s">
        <v>330</v>
      </c>
    </row>
    <row r="157" spans="1:3">
      <c r="A157" s="3">
        <v>290479</v>
      </c>
      <c r="B157" s="3" t="s">
        <v>996</v>
      </c>
      <c r="C157" s="4" t="s">
        <v>316</v>
      </c>
    </row>
    <row r="158" spans="1:3" ht="25">
      <c r="A158" s="3">
        <v>304708</v>
      </c>
      <c r="B158" s="3" t="s">
        <v>997</v>
      </c>
      <c r="C158" s="4" t="s">
        <v>330</v>
      </c>
    </row>
    <row r="159" spans="1:3" ht="25">
      <c r="A159" s="3">
        <v>293963</v>
      </c>
      <c r="B159" s="3" t="s">
        <v>1029</v>
      </c>
      <c r="C159" s="4" t="s">
        <v>313</v>
      </c>
    </row>
    <row r="160" spans="1:3">
      <c r="A160" s="3">
        <v>300977</v>
      </c>
      <c r="B160" s="3" t="s">
        <v>900</v>
      </c>
      <c r="C160" s="4" t="s">
        <v>526</v>
      </c>
    </row>
    <row r="161" spans="1:3" ht="25">
      <c r="A161" s="3">
        <v>288283</v>
      </c>
      <c r="B161" s="3" t="s">
        <v>1014</v>
      </c>
      <c r="C161" s="4" t="s">
        <v>457</v>
      </c>
    </row>
    <row r="162" spans="1:3" ht="25">
      <c r="A162" s="3">
        <v>284085</v>
      </c>
      <c r="B162" s="3" t="s">
        <v>901</v>
      </c>
      <c r="C162" s="4" t="s">
        <v>457</v>
      </c>
    </row>
    <row r="163" spans="1:3">
      <c r="A163" s="3">
        <v>201669</v>
      </c>
      <c r="B163" s="3" t="s">
        <v>902</v>
      </c>
      <c r="C163" s="4" t="s">
        <v>526</v>
      </c>
    </row>
    <row r="164" spans="1:3">
      <c r="A164" s="3">
        <v>258128</v>
      </c>
      <c r="B164" s="3" t="s">
        <v>998</v>
      </c>
      <c r="C164" s="4" t="s">
        <v>995</v>
      </c>
    </row>
    <row r="165" spans="1:3" ht="25">
      <c r="A165" s="3">
        <v>305174</v>
      </c>
      <c r="B165" s="3" t="s">
        <v>1000</v>
      </c>
      <c r="C165" s="4" t="s">
        <v>330</v>
      </c>
    </row>
    <row r="166" spans="1:3" ht="25">
      <c r="A166" s="3">
        <v>279317</v>
      </c>
      <c r="B166" s="3" t="s">
        <v>1030</v>
      </c>
      <c r="C166" s="4" t="s">
        <v>61</v>
      </c>
    </row>
    <row r="167" spans="1:3" ht="25">
      <c r="A167" s="3">
        <v>295736</v>
      </c>
      <c r="B167" s="3" t="s">
        <v>904</v>
      </c>
      <c r="C167" s="4" t="s">
        <v>526</v>
      </c>
    </row>
    <row r="168" spans="1:3" ht="25">
      <c r="A168" s="3">
        <v>305175</v>
      </c>
      <c r="B168" s="3" t="s">
        <v>1001</v>
      </c>
      <c r="C168" s="4" t="s">
        <v>330</v>
      </c>
    </row>
    <row r="169" spans="1:3" ht="25">
      <c r="A169" s="3">
        <v>295738</v>
      </c>
      <c r="B169" s="3" t="s">
        <v>905</v>
      </c>
      <c r="C169" s="4" t="s">
        <v>526</v>
      </c>
    </row>
    <row r="170" spans="1:3" ht="25">
      <c r="A170" s="3">
        <v>279316</v>
      </c>
      <c r="B170" s="3" t="s">
        <v>1031</v>
      </c>
      <c r="C170" s="4" t="s">
        <v>61</v>
      </c>
    </row>
    <row r="171" spans="1:3" ht="25">
      <c r="A171" s="3">
        <v>295739</v>
      </c>
      <c r="B171" s="3" t="s">
        <v>903</v>
      </c>
      <c r="C171" s="4" t="s">
        <v>526</v>
      </c>
    </row>
    <row r="172" spans="1:3" ht="25">
      <c r="A172" s="3">
        <v>305179</v>
      </c>
      <c r="B172" s="3" t="s">
        <v>999</v>
      </c>
      <c r="C172" s="4" t="s">
        <v>330</v>
      </c>
    </row>
    <row r="173" spans="1:3" ht="25">
      <c r="A173" s="3">
        <v>295269</v>
      </c>
      <c r="B173" s="3" t="s">
        <v>1024</v>
      </c>
      <c r="C173" s="4" t="s">
        <v>995</v>
      </c>
    </row>
    <row r="174" spans="1:3" ht="25">
      <c r="A174" s="3">
        <v>305203</v>
      </c>
      <c r="B174" s="3" t="s">
        <v>1002</v>
      </c>
      <c r="C174" s="4" t="s">
        <v>330</v>
      </c>
    </row>
    <row r="175" spans="1:3">
      <c r="A175" s="3">
        <v>201623</v>
      </c>
      <c r="B175" s="3" t="s">
        <v>899</v>
      </c>
      <c r="C175" s="4" t="s">
        <v>878</v>
      </c>
    </row>
    <row r="176" spans="1:3">
      <c r="A176" s="3">
        <v>264727</v>
      </c>
      <c r="B176" s="3" t="s">
        <v>906</v>
      </c>
      <c r="C176" s="4" t="s">
        <v>526</v>
      </c>
    </row>
    <row r="177" spans="1:3" ht="25">
      <c r="A177" s="3">
        <v>305205</v>
      </c>
      <c r="B177" s="3" t="s">
        <v>1003</v>
      </c>
      <c r="C177" s="4" t="s">
        <v>330</v>
      </c>
    </row>
    <row r="178" spans="1:3" ht="25">
      <c r="A178" s="3">
        <v>304919</v>
      </c>
      <c r="B178" s="3" t="s">
        <v>1004</v>
      </c>
      <c r="C178" s="4" t="s">
        <v>330</v>
      </c>
    </row>
    <row r="179" spans="1:3">
      <c r="A179" s="3">
        <v>201660</v>
      </c>
      <c r="B179" s="3" t="s">
        <v>877</v>
      </c>
      <c r="C179" s="4" t="s">
        <v>878</v>
      </c>
    </row>
    <row r="180" spans="1:3">
      <c r="A180" s="3">
        <v>47815</v>
      </c>
      <c r="B180" s="3" t="s">
        <v>907</v>
      </c>
      <c r="C180" s="4" t="s">
        <v>526</v>
      </c>
    </row>
    <row r="181" spans="1:3" ht="25">
      <c r="A181" s="3">
        <v>179232</v>
      </c>
      <c r="B181" s="3" t="s">
        <v>1032</v>
      </c>
      <c r="C181" s="4" t="s">
        <v>995</v>
      </c>
    </row>
    <row r="182" spans="1:3" ht="25">
      <c r="A182" s="3">
        <v>302378</v>
      </c>
      <c r="B182" s="3" t="s">
        <v>1033</v>
      </c>
      <c r="C182" s="4" t="s">
        <v>316</v>
      </c>
    </row>
    <row r="183" spans="1:3" ht="25">
      <c r="A183" s="3">
        <v>304918</v>
      </c>
      <c r="B183" s="3" t="s">
        <v>1005</v>
      </c>
      <c r="C183" s="4" t="s">
        <v>330</v>
      </c>
    </row>
    <row r="184" spans="1:3" ht="25">
      <c r="A184" s="3">
        <v>294052</v>
      </c>
      <c r="B184" s="3" t="s">
        <v>979</v>
      </c>
      <c r="C184" s="4" t="s">
        <v>457</v>
      </c>
    </row>
    <row r="185" spans="1:3">
      <c r="A185" s="3">
        <v>201622</v>
      </c>
      <c r="B185" s="3" t="s">
        <v>908</v>
      </c>
      <c r="C185" s="4" t="s">
        <v>878</v>
      </c>
    </row>
    <row r="186" spans="1:3" ht="12.5" customHeight="1">
      <c r="A186" s="3">
        <v>264742</v>
      </c>
      <c r="B186" s="3" t="s">
        <v>909</v>
      </c>
      <c r="C186" s="4" t="s">
        <v>526</v>
      </c>
    </row>
    <row r="187" spans="1:3" ht="27" customHeight="1">
      <c r="A187" s="3">
        <v>290504</v>
      </c>
      <c r="B187" s="3" t="s">
        <v>1034</v>
      </c>
      <c r="C187" s="4" t="s">
        <v>316</v>
      </c>
    </row>
    <row r="188" spans="1:3" ht="25">
      <c r="A188" s="3">
        <v>305206</v>
      </c>
      <c r="B188" s="3" t="s">
        <v>1006</v>
      </c>
      <c r="C188" s="4" t="s">
        <v>330</v>
      </c>
    </row>
    <row r="189" spans="1:3">
      <c r="A189" s="3">
        <v>264728</v>
      </c>
      <c r="B189" s="3" t="s">
        <v>910</v>
      </c>
      <c r="C189" s="4" t="s">
        <v>526</v>
      </c>
    </row>
    <row r="190" spans="1:3" ht="25">
      <c r="A190" s="3">
        <v>299634</v>
      </c>
      <c r="B190" s="3" t="s">
        <v>1007</v>
      </c>
      <c r="C190" s="4" t="s">
        <v>330</v>
      </c>
    </row>
    <row r="191" spans="1:3">
      <c r="A191" s="3">
        <v>201625</v>
      </c>
      <c r="B191" s="3" t="s">
        <v>911</v>
      </c>
      <c r="C191" s="4" t="s">
        <v>878</v>
      </c>
    </row>
    <row r="192" spans="1:3">
      <c r="A192" s="3">
        <v>264743</v>
      </c>
      <c r="B192" s="3" t="s">
        <v>912</v>
      </c>
      <c r="C192" s="4" t="s">
        <v>526</v>
      </c>
    </row>
    <row r="193" spans="1:3" ht="25">
      <c r="A193" s="3">
        <v>305207</v>
      </c>
      <c r="B193" s="3" t="s">
        <v>1008</v>
      </c>
      <c r="C193" s="4" t="s">
        <v>330</v>
      </c>
    </row>
    <row r="194" spans="1:3" ht="25">
      <c r="A194" s="3">
        <v>109382</v>
      </c>
      <c r="B194" s="3" t="s">
        <v>981</v>
      </c>
      <c r="C194" s="4" t="s">
        <v>494</v>
      </c>
    </row>
    <row r="195" spans="1:3" ht="25">
      <c r="A195" s="3">
        <v>297157</v>
      </c>
      <c r="B195" s="3" t="s">
        <v>880</v>
      </c>
      <c r="C195" s="4" t="s">
        <v>526</v>
      </c>
    </row>
    <row r="196" spans="1:3">
      <c r="A196" s="3">
        <v>264744</v>
      </c>
      <c r="B196" s="3" t="s">
        <v>914</v>
      </c>
      <c r="C196" s="4" t="s">
        <v>526</v>
      </c>
    </row>
    <row r="197" spans="1:3" ht="25">
      <c r="A197" s="3">
        <v>299637</v>
      </c>
      <c r="B197" s="3" t="s">
        <v>1009</v>
      </c>
      <c r="C197" s="4" t="s">
        <v>330</v>
      </c>
    </row>
    <row r="198" spans="1:3" ht="25">
      <c r="A198" s="3">
        <v>201662</v>
      </c>
      <c r="B198" s="3" t="s">
        <v>896</v>
      </c>
      <c r="C198" s="4" t="s">
        <v>878</v>
      </c>
    </row>
    <row r="199" spans="1:3" ht="25">
      <c r="A199" s="3">
        <v>304726</v>
      </c>
      <c r="B199" s="3" t="s">
        <v>1010</v>
      </c>
      <c r="C199" s="4" t="s">
        <v>330</v>
      </c>
    </row>
    <row r="200" spans="1:3" ht="25">
      <c r="A200" s="3">
        <v>16861</v>
      </c>
      <c r="B200" s="3" t="s">
        <v>915</v>
      </c>
      <c r="C200" s="4" t="s">
        <v>526</v>
      </c>
    </row>
    <row r="201" spans="1:3" ht="18" customHeight="1">
      <c r="A201" s="3">
        <v>201663</v>
      </c>
      <c r="B201" s="3" t="s">
        <v>913</v>
      </c>
      <c r="C201" s="4" t="s">
        <v>878</v>
      </c>
    </row>
    <row r="202" spans="1:3">
      <c r="A202" s="3">
        <v>201664</v>
      </c>
      <c r="B202" s="3" t="s">
        <v>921</v>
      </c>
      <c r="C202" s="4" t="s">
        <v>878</v>
      </c>
    </row>
    <row r="203" spans="1:3">
      <c r="A203" s="3">
        <v>85771</v>
      </c>
      <c r="B203" s="3" t="s">
        <v>917</v>
      </c>
      <c r="C203" s="4" t="s">
        <v>526</v>
      </c>
    </row>
    <row r="204" spans="1:3" ht="25">
      <c r="A204" s="3">
        <v>250147</v>
      </c>
      <c r="B204" s="3" t="s">
        <v>1035</v>
      </c>
      <c r="C204" s="4" t="s">
        <v>313</v>
      </c>
    </row>
    <row r="205" spans="1:3" ht="25">
      <c r="A205" s="3">
        <v>304729</v>
      </c>
      <c r="B205" s="3" t="s">
        <v>1012</v>
      </c>
      <c r="C205" s="4" t="s">
        <v>330</v>
      </c>
    </row>
    <row r="206" spans="1:3" ht="25">
      <c r="A206" s="3">
        <v>281698</v>
      </c>
      <c r="B206" s="3" t="s">
        <v>1016</v>
      </c>
      <c r="C206" s="4" t="s">
        <v>457</v>
      </c>
    </row>
    <row r="207" spans="1:3" ht="25">
      <c r="A207" s="3">
        <v>281699</v>
      </c>
      <c r="B207" s="3" t="s">
        <v>1017</v>
      </c>
      <c r="C207" s="4" t="s">
        <v>457</v>
      </c>
    </row>
    <row r="208" spans="1:3" ht="25">
      <c r="A208" s="3">
        <v>260275</v>
      </c>
      <c r="B208" s="3" t="s">
        <v>1018</v>
      </c>
      <c r="C208" s="4" t="s">
        <v>446</v>
      </c>
    </row>
    <row r="209" spans="1:5" ht="25">
      <c r="A209" s="3">
        <v>304734</v>
      </c>
      <c r="B209" s="3" t="s">
        <v>1019</v>
      </c>
      <c r="C209" s="4" t="s">
        <v>330</v>
      </c>
    </row>
    <row r="210" spans="1:5" ht="25">
      <c r="A210" s="3">
        <v>304732</v>
      </c>
      <c r="B210" s="3" t="s">
        <v>1011</v>
      </c>
      <c r="C210" s="4" t="s">
        <v>330</v>
      </c>
    </row>
    <row r="211" spans="1:5">
      <c r="A211" s="3">
        <v>303463</v>
      </c>
      <c r="B211" s="3" t="s">
        <v>918</v>
      </c>
      <c r="C211" s="4" t="s">
        <v>845</v>
      </c>
    </row>
    <row r="212" spans="1:5">
      <c r="A212" s="3">
        <v>304549</v>
      </c>
      <c r="B212" s="3" t="s">
        <v>1013</v>
      </c>
      <c r="C212" s="4" t="s">
        <v>330</v>
      </c>
    </row>
    <row r="213" spans="1:5">
      <c r="A213" s="3">
        <v>277412</v>
      </c>
      <c r="B213" s="3" t="s">
        <v>919</v>
      </c>
      <c r="C213" s="4" t="s">
        <v>457</v>
      </c>
    </row>
    <row r="214" spans="1:5" ht="25">
      <c r="A214" s="3">
        <v>304552</v>
      </c>
      <c r="B214" s="3" t="s">
        <v>992</v>
      </c>
      <c r="C214" s="4" t="s">
        <v>330</v>
      </c>
    </row>
    <row r="215" spans="1:5">
      <c r="A215" s="3">
        <v>288572</v>
      </c>
      <c r="B215" s="3" t="s">
        <v>920</v>
      </c>
      <c r="C215" s="4" t="s">
        <v>457</v>
      </c>
    </row>
    <row r="216" spans="1:5" ht="25">
      <c r="A216" s="3">
        <v>292973</v>
      </c>
      <c r="B216" s="3" t="s">
        <v>1015</v>
      </c>
      <c r="C216" s="4" t="s">
        <v>457</v>
      </c>
    </row>
    <row r="222" spans="1:5">
      <c r="E222" s="12"/>
    </row>
  </sheetData>
  <sortState ref="A2:C216">
    <sortCondition ref="B2"/>
  </sortState>
  <conditionalFormatting sqref="B1">
    <cfRule type="duplicateValues" dxfId="54" priority="1"/>
    <cfRule type="duplicateValues" dxfId="53" priority="2"/>
    <cfRule type="duplicateValues" dxfId="52" priority="3"/>
    <cfRule type="duplicateValues" dxfId="51" priority="4"/>
    <cfRule type="duplicateValues" dxfId="50" priority="5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0"/>
  <sheetViews>
    <sheetView workbookViewId="0">
      <selection activeCell="B2" sqref="B2:B187"/>
    </sheetView>
  </sheetViews>
  <sheetFormatPr defaultRowHeight="14.5"/>
  <cols>
    <col min="1" max="1" width="14.08984375" customWidth="1"/>
    <col min="2" max="2" width="64.269531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184058</v>
      </c>
      <c r="B2" s="3" t="s">
        <v>1119</v>
      </c>
      <c r="C2" s="4" t="s">
        <v>60</v>
      </c>
    </row>
    <row r="3" spans="1:3">
      <c r="A3" s="3">
        <v>289313</v>
      </c>
      <c r="B3" s="3" t="s">
        <v>1117</v>
      </c>
      <c r="C3" s="4" t="s">
        <v>60</v>
      </c>
    </row>
    <row r="4" spans="1:3">
      <c r="A4" s="3">
        <v>184108</v>
      </c>
      <c r="B4" s="3" t="s">
        <v>1116</v>
      </c>
      <c r="C4" s="4" t="s">
        <v>60</v>
      </c>
    </row>
    <row r="5" spans="1:3">
      <c r="A5" s="3">
        <v>265878</v>
      </c>
      <c r="B5" s="3" t="s">
        <v>1118</v>
      </c>
      <c r="C5" s="4" t="s">
        <v>60</v>
      </c>
    </row>
    <row r="6" spans="1:3">
      <c r="A6" s="3">
        <v>209737</v>
      </c>
      <c r="B6" s="3" t="s">
        <v>1120</v>
      </c>
      <c r="C6" s="4" t="s">
        <v>60</v>
      </c>
    </row>
    <row r="7" spans="1:3">
      <c r="A7" s="3">
        <v>205867</v>
      </c>
      <c r="B7" s="3" t="s">
        <v>1115</v>
      </c>
      <c r="C7" s="4" t="s">
        <v>60</v>
      </c>
    </row>
    <row r="8" spans="1:3">
      <c r="A8" s="3">
        <v>121842</v>
      </c>
      <c r="B8" s="3" t="s">
        <v>1121</v>
      </c>
      <c r="C8" s="4" t="s">
        <v>60</v>
      </c>
    </row>
    <row r="9" spans="1:3">
      <c r="A9" s="3">
        <v>286167</v>
      </c>
      <c r="B9" s="3" t="s">
        <v>1062</v>
      </c>
      <c r="C9" s="4" t="s">
        <v>305</v>
      </c>
    </row>
    <row r="10" spans="1:3">
      <c r="A10" s="3">
        <v>286168</v>
      </c>
      <c r="B10" s="3" t="s">
        <v>1063</v>
      </c>
      <c r="C10" s="4" t="s">
        <v>305</v>
      </c>
    </row>
    <row r="11" spans="1:3">
      <c r="A11" s="3">
        <v>285586</v>
      </c>
      <c r="B11" s="3" t="s">
        <v>1098</v>
      </c>
      <c r="C11" s="4" t="s">
        <v>428</v>
      </c>
    </row>
    <row r="12" spans="1:3">
      <c r="A12" s="3">
        <v>208697</v>
      </c>
      <c r="B12" s="3" t="s">
        <v>1099</v>
      </c>
      <c r="C12" s="4" t="s">
        <v>822</v>
      </c>
    </row>
    <row r="13" spans="1:3">
      <c r="A13" s="3">
        <v>242098</v>
      </c>
      <c r="B13" s="3" t="s">
        <v>1088</v>
      </c>
      <c r="C13" s="4" t="s">
        <v>2</v>
      </c>
    </row>
    <row r="14" spans="1:3">
      <c r="A14" s="3">
        <v>283246</v>
      </c>
      <c r="B14" s="3" t="s">
        <v>1172</v>
      </c>
      <c r="C14" s="4" t="s">
        <v>664</v>
      </c>
    </row>
    <row r="15" spans="1:3">
      <c r="A15" s="3">
        <v>283247</v>
      </c>
      <c r="B15" s="3" t="s">
        <v>1173</v>
      </c>
      <c r="C15" s="4" t="s">
        <v>664</v>
      </c>
    </row>
    <row r="16" spans="1:3">
      <c r="A16" s="3">
        <v>290669</v>
      </c>
      <c r="B16" s="3" t="s">
        <v>1191</v>
      </c>
      <c r="C16" s="4" t="s">
        <v>426</v>
      </c>
    </row>
    <row r="17" spans="1:3">
      <c r="A17" s="3">
        <v>281792</v>
      </c>
      <c r="B17" s="3" t="s">
        <v>1192</v>
      </c>
      <c r="C17" s="4" t="s">
        <v>539</v>
      </c>
    </row>
    <row r="18" spans="1:3">
      <c r="A18" s="3">
        <v>297585</v>
      </c>
      <c r="B18" s="3" t="s">
        <v>1124</v>
      </c>
      <c r="C18" s="4" t="s">
        <v>450</v>
      </c>
    </row>
    <row r="19" spans="1:3">
      <c r="A19" s="3">
        <v>297584</v>
      </c>
      <c r="B19" s="3" t="s">
        <v>1125</v>
      </c>
      <c r="C19" s="4" t="s">
        <v>450</v>
      </c>
    </row>
    <row r="20" spans="1:3">
      <c r="A20" s="3">
        <v>297413</v>
      </c>
      <c r="B20" s="3" t="s">
        <v>1122</v>
      </c>
      <c r="C20" s="4" t="s">
        <v>453</v>
      </c>
    </row>
    <row r="21" spans="1:3">
      <c r="A21" s="3">
        <v>297412</v>
      </c>
      <c r="B21" s="3" t="s">
        <v>1123</v>
      </c>
      <c r="C21" s="4" t="s">
        <v>453</v>
      </c>
    </row>
    <row r="22" spans="1:3">
      <c r="A22" s="3">
        <v>251551</v>
      </c>
      <c r="B22" s="3" t="s">
        <v>1100</v>
      </c>
      <c r="C22" s="4" t="s">
        <v>437</v>
      </c>
    </row>
    <row r="23" spans="1:3">
      <c r="A23" s="3">
        <v>280348</v>
      </c>
      <c r="B23" s="3" t="s">
        <v>1093</v>
      </c>
      <c r="C23" s="4" t="s">
        <v>2</v>
      </c>
    </row>
    <row r="24" spans="1:3">
      <c r="A24" s="3">
        <v>216657</v>
      </c>
      <c r="B24" s="3" t="s">
        <v>1089</v>
      </c>
      <c r="C24" s="4" t="s">
        <v>23</v>
      </c>
    </row>
    <row r="25" spans="1:3" ht="25">
      <c r="A25" s="3">
        <v>299486</v>
      </c>
      <c r="B25" s="3" t="s">
        <v>1075</v>
      </c>
      <c r="C25" s="4" t="s">
        <v>494</v>
      </c>
    </row>
    <row r="26" spans="1:3" ht="25">
      <c r="A26" s="3">
        <v>299488</v>
      </c>
      <c r="B26" s="3" t="s">
        <v>1076</v>
      </c>
      <c r="C26" s="4" t="s">
        <v>494</v>
      </c>
    </row>
    <row r="27" spans="1:3">
      <c r="A27" s="3">
        <v>256616</v>
      </c>
      <c r="B27" s="3" t="s">
        <v>1127</v>
      </c>
      <c r="C27" s="4" t="s">
        <v>821</v>
      </c>
    </row>
    <row r="28" spans="1:3">
      <c r="A28" s="3">
        <v>281072</v>
      </c>
      <c r="B28" s="3" t="s">
        <v>1064</v>
      </c>
      <c r="C28" s="4" t="s">
        <v>56</v>
      </c>
    </row>
    <row r="29" spans="1:3">
      <c r="A29" s="3">
        <v>289965</v>
      </c>
      <c r="B29" s="3" t="s">
        <v>1102</v>
      </c>
      <c r="C29" s="4" t="s">
        <v>432</v>
      </c>
    </row>
    <row r="30" spans="1:3">
      <c r="A30" s="3">
        <v>233854</v>
      </c>
      <c r="B30" s="3" t="s">
        <v>1095</v>
      </c>
      <c r="C30" s="4" t="s">
        <v>433</v>
      </c>
    </row>
    <row r="31" spans="1:3">
      <c r="A31" s="3">
        <v>297848</v>
      </c>
      <c r="B31" s="3" t="s">
        <v>1103</v>
      </c>
      <c r="C31" s="4" t="s">
        <v>878</v>
      </c>
    </row>
    <row r="32" spans="1:3">
      <c r="A32" s="3">
        <v>268015</v>
      </c>
      <c r="B32" s="3" t="s">
        <v>1101</v>
      </c>
      <c r="C32" s="4" t="s">
        <v>457</v>
      </c>
    </row>
    <row r="33" spans="1:3">
      <c r="A33" s="3">
        <v>301063</v>
      </c>
      <c r="B33" s="3" t="s">
        <v>1104</v>
      </c>
      <c r="C33" s="4" t="s">
        <v>420</v>
      </c>
    </row>
    <row r="34" spans="1:3">
      <c r="A34" s="3">
        <v>301066</v>
      </c>
      <c r="B34" s="3" t="s">
        <v>1105</v>
      </c>
      <c r="C34" s="4" t="s">
        <v>420</v>
      </c>
    </row>
    <row r="35" spans="1:3">
      <c r="A35" s="3">
        <v>301008</v>
      </c>
      <c r="B35" s="3" t="s">
        <v>1094</v>
      </c>
      <c r="C35" s="4" t="s">
        <v>328</v>
      </c>
    </row>
    <row r="36" spans="1:3">
      <c r="A36" s="3">
        <v>223704</v>
      </c>
      <c r="B36" s="3" t="s">
        <v>1128</v>
      </c>
      <c r="C36" s="4" t="s">
        <v>439</v>
      </c>
    </row>
    <row r="37" spans="1:3">
      <c r="A37" s="3">
        <v>223699</v>
      </c>
      <c r="B37" s="3" t="s">
        <v>1129</v>
      </c>
      <c r="C37" s="4" t="s">
        <v>439</v>
      </c>
    </row>
    <row r="38" spans="1:3">
      <c r="A38" s="3">
        <v>240643</v>
      </c>
      <c r="B38" s="3" t="s">
        <v>1130</v>
      </c>
      <c r="C38" s="4" t="s">
        <v>439</v>
      </c>
    </row>
    <row r="39" spans="1:3">
      <c r="A39" s="3">
        <v>301427</v>
      </c>
      <c r="B39" s="3" t="s">
        <v>1133</v>
      </c>
      <c r="C39" s="4" t="s">
        <v>439</v>
      </c>
    </row>
    <row r="40" spans="1:3">
      <c r="A40" s="3">
        <v>223664</v>
      </c>
      <c r="B40" s="3" t="s">
        <v>1131</v>
      </c>
      <c r="C40" s="4" t="s">
        <v>439</v>
      </c>
    </row>
    <row r="41" spans="1:3">
      <c r="A41" s="3">
        <v>256648</v>
      </c>
      <c r="B41" s="3" t="s">
        <v>1132</v>
      </c>
      <c r="C41" s="4" t="s">
        <v>439</v>
      </c>
    </row>
    <row r="42" spans="1:3">
      <c r="A42" s="3">
        <v>251903</v>
      </c>
      <c r="B42" s="3" t="s">
        <v>1229</v>
      </c>
      <c r="C42" s="4" t="s">
        <v>430</v>
      </c>
    </row>
    <row r="43" spans="1:3">
      <c r="A43" s="3">
        <v>147794</v>
      </c>
      <c r="B43" s="3" t="s">
        <v>1230</v>
      </c>
      <c r="C43" s="4" t="s">
        <v>430</v>
      </c>
    </row>
    <row r="44" spans="1:3">
      <c r="A44" s="3">
        <v>205292</v>
      </c>
      <c r="B44" s="3" t="s">
        <v>1231</v>
      </c>
      <c r="C44" s="4" t="s">
        <v>430</v>
      </c>
    </row>
    <row r="45" spans="1:3">
      <c r="A45" s="3">
        <v>282302</v>
      </c>
      <c r="B45" s="3" t="s">
        <v>1234</v>
      </c>
      <c r="C45" s="4" t="s">
        <v>430</v>
      </c>
    </row>
    <row r="46" spans="1:3">
      <c r="A46" s="3">
        <v>278082</v>
      </c>
      <c r="B46" s="3" t="s">
        <v>1179</v>
      </c>
      <c r="C46" s="4" t="s">
        <v>430</v>
      </c>
    </row>
    <row r="47" spans="1:3">
      <c r="A47" s="3">
        <v>249753</v>
      </c>
      <c r="B47" s="3" t="s">
        <v>1180</v>
      </c>
      <c r="C47" s="4" t="s">
        <v>430</v>
      </c>
    </row>
    <row r="48" spans="1:3">
      <c r="A48" s="3">
        <v>147796</v>
      </c>
      <c r="B48" s="3" t="s">
        <v>1194</v>
      </c>
      <c r="C48" s="4" t="s">
        <v>430</v>
      </c>
    </row>
    <row r="49" spans="1:3">
      <c r="A49" s="3">
        <v>249756</v>
      </c>
      <c r="B49" s="3" t="s">
        <v>1181</v>
      </c>
      <c r="C49" s="4" t="s">
        <v>430</v>
      </c>
    </row>
    <row r="50" spans="1:3">
      <c r="A50" s="3">
        <v>282895</v>
      </c>
      <c r="B50" s="3" t="s">
        <v>1182</v>
      </c>
      <c r="C50" s="4" t="s">
        <v>450</v>
      </c>
    </row>
    <row r="51" spans="1:3">
      <c r="A51" s="3">
        <v>303762</v>
      </c>
      <c r="B51" s="3" t="s">
        <v>1183</v>
      </c>
      <c r="C51" s="4" t="s">
        <v>450</v>
      </c>
    </row>
    <row r="52" spans="1:3">
      <c r="A52" s="3">
        <v>249758</v>
      </c>
      <c r="B52" s="3" t="s">
        <v>1184</v>
      </c>
      <c r="C52" s="4" t="s">
        <v>430</v>
      </c>
    </row>
    <row r="53" spans="1:3">
      <c r="A53" s="3">
        <v>147798</v>
      </c>
      <c r="B53" s="3" t="s">
        <v>1196</v>
      </c>
      <c r="C53" s="4" t="s">
        <v>430</v>
      </c>
    </row>
    <row r="54" spans="1:3">
      <c r="A54" s="3">
        <v>292057</v>
      </c>
      <c r="B54" s="3" t="s">
        <v>1197</v>
      </c>
      <c r="C54" s="4" t="s">
        <v>430</v>
      </c>
    </row>
    <row r="55" spans="1:3">
      <c r="A55" s="3">
        <v>168723</v>
      </c>
      <c r="B55" s="3" t="s">
        <v>1232</v>
      </c>
      <c r="C55" s="4" t="s">
        <v>430</v>
      </c>
    </row>
    <row r="56" spans="1:3">
      <c r="A56" s="3">
        <v>249762</v>
      </c>
      <c r="B56" s="3" t="s">
        <v>1185</v>
      </c>
      <c r="C56" s="4" t="s">
        <v>430</v>
      </c>
    </row>
    <row r="57" spans="1:3">
      <c r="A57" s="3">
        <v>249749</v>
      </c>
      <c r="B57" s="3" t="s">
        <v>1186</v>
      </c>
      <c r="C57" s="4" t="s">
        <v>430</v>
      </c>
    </row>
    <row r="58" spans="1:3">
      <c r="A58" s="3">
        <v>275872</v>
      </c>
      <c r="B58" s="3" t="s">
        <v>1176</v>
      </c>
      <c r="C58" s="4" t="s">
        <v>446</v>
      </c>
    </row>
    <row r="59" spans="1:3">
      <c r="A59" s="3">
        <v>283005</v>
      </c>
      <c r="B59" s="3" t="s">
        <v>1175</v>
      </c>
      <c r="C59" s="4" t="s">
        <v>446</v>
      </c>
    </row>
    <row r="60" spans="1:3">
      <c r="A60" s="3">
        <v>283004</v>
      </c>
      <c r="B60" s="3" t="s">
        <v>1177</v>
      </c>
      <c r="C60" s="4" t="s">
        <v>446</v>
      </c>
    </row>
    <row r="61" spans="1:3">
      <c r="A61" s="3">
        <v>212189</v>
      </c>
      <c r="B61" s="3" t="s">
        <v>1174</v>
      </c>
      <c r="C61" s="4" t="s">
        <v>494</v>
      </c>
    </row>
    <row r="62" spans="1:3">
      <c r="A62" s="3">
        <v>216731</v>
      </c>
      <c r="B62" s="3" t="s">
        <v>1233</v>
      </c>
      <c r="C62" s="4" t="s">
        <v>131</v>
      </c>
    </row>
    <row r="63" spans="1:3">
      <c r="A63" s="3">
        <v>268897</v>
      </c>
      <c r="B63" s="3" t="s">
        <v>1155</v>
      </c>
      <c r="C63" s="4" t="s">
        <v>80</v>
      </c>
    </row>
    <row r="64" spans="1:3">
      <c r="A64" s="3">
        <v>268926</v>
      </c>
      <c r="B64" s="3" t="s">
        <v>1156</v>
      </c>
      <c r="C64" s="4" t="s">
        <v>420</v>
      </c>
    </row>
    <row r="65" spans="1:3">
      <c r="A65" s="3">
        <v>295359</v>
      </c>
      <c r="B65" s="3" t="s">
        <v>1275</v>
      </c>
      <c r="C65" s="4" t="s">
        <v>827</v>
      </c>
    </row>
    <row r="66" spans="1:3">
      <c r="A66" s="3">
        <v>281804</v>
      </c>
      <c r="B66" s="3" t="s">
        <v>1276</v>
      </c>
      <c r="C66" s="4" t="s">
        <v>1086</v>
      </c>
    </row>
    <row r="67" spans="1:3">
      <c r="A67" s="3">
        <v>295357</v>
      </c>
      <c r="B67" s="3" t="s">
        <v>1277</v>
      </c>
      <c r="C67" s="4" t="s">
        <v>420</v>
      </c>
    </row>
    <row r="68" spans="1:3">
      <c r="A68" s="3">
        <v>281802</v>
      </c>
      <c r="B68" s="3" t="s">
        <v>1278</v>
      </c>
      <c r="C68" s="4" t="s">
        <v>80</v>
      </c>
    </row>
    <row r="69" spans="1:3">
      <c r="A69" s="3">
        <v>293942</v>
      </c>
      <c r="B69" s="3" t="s">
        <v>1065</v>
      </c>
      <c r="C69" s="4" t="s">
        <v>474</v>
      </c>
    </row>
    <row r="70" spans="1:3">
      <c r="A70" s="3">
        <v>291397</v>
      </c>
      <c r="B70" s="3" t="s">
        <v>1237</v>
      </c>
      <c r="C70" s="4" t="s">
        <v>446</v>
      </c>
    </row>
    <row r="71" spans="1:3">
      <c r="A71" s="3">
        <v>284106</v>
      </c>
      <c r="B71" s="3" t="s">
        <v>1081</v>
      </c>
      <c r="C71" s="4" t="s">
        <v>432</v>
      </c>
    </row>
    <row r="72" spans="1:3">
      <c r="A72" s="3">
        <v>284078</v>
      </c>
      <c r="B72" s="3" t="s">
        <v>1082</v>
      </c>
      <c r="C72" s="4" t="s">
        <v>494</v>
      </c>
    </row>
    <row r="73" spans="1:3">
      <c r="A73" s="3">
        <v>284107</v>
      </c>
      <c r="B73" s="3" t="s">
        <v>1083</v>
      </c>
      <c r="C73" s="4" t="s">
        <v>432</v>
      </c>
    </row>
    <row r="74" spans="1:3">
      <c r="A74" s="3">
        <v>284077</v>
      </c>
      <c r="B74" s="3" t="s">
        <v>1084</v>
      </c>
      <c r="C74" s="4" t="s">
        <v>494</v>
      </c>
    </row>
    <row r="75" spans="1:3">
      <c r="A75" s="3">
        <v>282177</v>
      </c>
      <c r="B75" s="3" t="s">
        <v>1187</v>
      </c>
      <c r="C75" s="4" t="s">
        <v>426</v>
      </c>
    </row>
    <row r="76" spans="1:3">
      <c r="A76" s="3">
        <v>302033</v>
      </c>
      <c r="B76" s="3" t="s">
        <v>1066</v>
      </c>
      <c r="C76" s="4" t="s">
        <v>432</v>
      </c>
    </row>
    <row r="77" spans="1:3">
      <c r="A77" s="3">
        <v>302035</v>
      </c>
      <c r="B77" s="3" t="s">
        <v>1067</v>
      </c>
      <c r="C77" s="4" t="s">
        <v>432</v>
      </c>
    </row>
    <row r="78" spans="1:3">
      <c r="A78" s="3">
        <v>295177</v>
      </c>
      <c r="B78" s="3" t="s">
        <v>1068</v>
      </c>
      <c r="C78" s="4" t="s">
        <v>61</v>
      </c>
    </row>
    <row r="79" spans="1:3">
      <c r="A79" s="3">
        <v>298045</v>
      </c>
      <c r="B79" s="3" t="s">
        <v>1199</v>
      </c>
      <c r="C79" s="4" t="s">
        <v>457</v>
      </c>
    </row>
    <row r="80" spans="1:3">
      <c r="A80" s="3">
        <v>285748</v>
      </c>
      <c r="B80" s="3" t="s">
        <v>1198</v>
      </c>
      <c r="C80" s="4" t="s">
        <v>534</v>
      </c>
    </row>
    <row r="81" spans="1:3">
      <c r="A81" s="3">
        <v>298047</v>
      </c>
      <c r="B81" s="3" t="s">
        <v>1200</v>
      </c>
      <c r="C81" s="4" t="s">
        <v>457</v>
      </c>
    </row>
    <row r="82" spans="1:3">
      <c r="A82" s="3">
        <v>296687</v>
      </c>
      <c r="B82" s="3" t="s">
        <v>1137</v>
      </c>
      <c r="C82" s="4" t="s">
        <v>1138</v>
      </c>
    </row>
    <row r="83" spans="1:3">
      <c r="A83" s="3">
        <v>296688</v>
      </c>
      <c r="B83" s="3" t="s">
        <v>1139</v>
      </c>
      <c r="C83" s="4" t="s">
        <v>1138</v>
      </c>
    </row>
    <row r="84" spans="1:3">
      <c r="A84" s="3">
        <v>296685</v>
      </c>
      <c r="B84" s="3" t="s">
        <v>1140</v>
      </c>
      <c r="C84" s="4" t="s">
        <v>1138</v>
      </c>
    </row>
    <row r="85" spans="1:3">
      <c r="A85" s="3">
        <v>286143</v>
      </c>
      <c r="B85" s="3" t="s">
        <v>1141</v>
      </c>
      <c r="C85" s="4" t="s">
        <v>418</v>
      </c>
    </row>
    <row r="86" spans="1:3">
      <c r="A86" s="3">
        <v>302039</v>
      </c>
      <c r="B86" s="3" t="s">
        <v>1069</v>
      </c>
      <c r="C86" s="4" t="s">
        <v>313</v>
      </c>
    </row>
    <row r="87" spans="1:3">
      <c r="A87" s="3">
        <v>274998</v>
      </c>
      <c r="B87" s="3" t="s">
        <v>1279</v>
      </c>
      <c r="C87" s="4" t="s">
        <v>60</v>
      </c>
    </row>
    <row r="88" spans="1:3">
      <c r="A88" s="3">
        <v>275012</v>
      </c>
      <c r="B88" s="3" t="s">
        <v>1280</v>
      </c>
      <c r="C88" s="4" t="s">
        <v>313</v>
      </c>
    </row>
    <row r="89" spans="1:3">
      <c r="A89" s="3">
        <v>284186</v>
      </c>
      <c r="B89" s="3" t="s">
        <v>1096</v>
      </c>
      <c r="C89" s="4" t="s">
        <v>316</v>
      </c>
    </row>
    <row r="90" spans="1:3">
      <c r="A90" s="3">
        <v>284189</v>
      </c>
      <c r="B90" s="3" t="s">
        <v>1097</v>
      </c>
      <c r="C90" s="4" t="s">
        <v>316</v>
      </c>
    </row>
    <row r="91" spans="1:3">
      <c r="A91" s="3">
        <v>287676</v>
      </c>
      <c r="B91" s="3" t="s">
        <v>1238</v>
      </c>
      <c r="C91" s="4" t="s">
        <v>827</v>
      </c>
    </row>
    <row r="92" spans="1:3">
      <c r="A92" s="3">
        <v>287677</v>
      </c>
      <c r="B92" s="3" t="s">
        <v>1239</v>
      </c>
      <c r="C92" s="4" t="s">
        <v>827</v>
      </c>
    </row>
    <row r="93" spans="1:3">
      <c r="A93" s="3">
        <v>287683</v>
      </c>
      <c r="B93" s="3" t="s">
        <v>1240</v>
      </c>
      <c r="C93" s="4" t="s">
        <v>827</v>
      </c>
    </row>
    <row r="94" spans="1:3">
      <c r="A94" s="3">
        <v>287735</v>
      </c>
      <c r="B94" s="3" t="s">
        <v>1241</v>
      </c>
      <c r="C94" s="4" t="s">
        <v>827</v>
      </c>
    </row>
    <row r="95" spans="1:3">
      <c r="A95" s="3">
        <v>287744</v>
      </c>
      <c r="B95" s="3" t="s">
        <v>1242</v>
      </c>
      <c r="C95" s="4" t="s">
        <v>827</v>
      </c>
    </row>
    <row r="96" spans="1:3">
      <c r="A96" s="3">
        <v>287686</v>
      </c>
      <c r="B96" s="3" t="s">
        <v>1248</v>
      </c>
      <c r="C96" s="4" t="s">
        <v>827</v>
      </c>
    </row>
    <row r="97" spans="1:3">
      <c r="A97" s="3">
        <v>302652</v>
      </c>
      <c r="B97" s="3" t="s">
        <v>1171</v>
      </c>
      <c r="C97" s="4" t="s">
        <v>439</v>
      </c>
    </row>
    <row r="98" spans="1:3">
      <c r="A98" s="3">
        <v>284175</v>
      </c>
      <c r="B98" s="3" t="s">
        <v>1078</v>
      </c>
      <c r="C98" s="4" t="s">
        <v>316</v>
      </c>
    </row>
    <row r="99" spans="1:3">
      <c r="A99" s="3">
        <v>292499</v>
      </c>
      <c r="B99" s="3" t="s">
        <v>1235</v>
      </c>
      <c r="C99" s="4" t="s">
        <v>453</v>
      </c>
    </row>
    <row r="100" spans="1:3">
      <c r="A100" s="3">
        <v>284176</v>
      </c>
      <c r="B100" s="3" t="s">
        <v>1090</v>
      </c>
      <c r="C100" s="4" t="s">
        <v>316</v>
      </c>
    </row>
    <row r="101" spans="1:3">
      <c r="A101" s="3">
        <v>284179</v>
      </c>
      <c r="B101" s="3" t="s">
        <v>1091</v>
      </c>
      <c r="C101" s="4" t="s">
        <v>316</v>
      </c>
    </row>
    <row r="102" spans="1:3">
      <c r="A102" s="3">
        <v>284105</v>
      </c>
      <c r="B102" s="3" t="s">
        <v>1092</v>
      </c>
      <c r="C102" s="4" t="s">
        <v>316</v>
      </c>
    </row>
    <row r="103" spans="1:3">
      <c r="A103" s="3">
        <v>287688</v>
      </c>
      <c r="B103" s="3" t="s">
        <v>1243</v>
      </c>
      <c r="C103" s="4" t="s">
        <v>827</v>
      </c>
    </row>
    <row r="104" spans="1:3">
      <c r="A104" s="3">
        <v>287689</v>
      </c>
      <c r="B104" s="3" t="s">
        <v>1244</v>
      </c>
      <c r="C104" s="4" t="s">
        <v>827</v>
      </c>
    </row>
    <row r="105" spans="1:3">
      <c r="A105" s="3">
        <v>284183</v>
      </c>
      <c r="B105" s="3" t="s">
        <v>1079</v>
      </c>
      <c r="C105" s="4" t="s">
        <v>316</v>
      </c>
    </row>
    <row r="106" spans="1:3">
      <c r="A106" s="3">
        <v>284188</v>
      </c>
      <c r="B106" s="3" t="s">
        <v>1080</v>
      </c>
      <c r="C106" s="4" t="s">
        <v>316</v>
      </c>
    </row>
    <row r="107" spans="1:3">
      <c r="A107" s="3">
        <v>282166</v>
      </c>
      <c r="B107" s="3" t="s">
        <v>1157</v>
      </c>
      <c r="C107" s="4" t="s">
        <v>433</v>
      </c>
    </row>
    <row r="108" spans="1:3">
      <c r="A108" s="3">
        <v>287762</v>
      </c>
      <c r="B108" s="3" t="s">
        <v>1245</v>
      </c>
      <c r="C108" s="4" t="s">
        <v>827</v>
      </c>
    </row>
    <row r="109" spans="1:3">
      <c r="A109" s="3">
        <v>287702</v>
      </c>
      <c r="B109" s="3" t="s">
        <v>1246</v>
      </c>
      <c r="C109" s="4" t="s">
        <v>827</v>
      </c>
    </row>
    <row r="110" spans="1:3">
      <c r="A110" s="3">
        <v>287708</v>
      </c>
      <c r="B110" s="3" t="s">
        <v>1247</v>
      </c>
      <c r="C110" s="4" t="s">
        <v>827</v>
      </c>
    </row>
    <row r="111" spans="1:3">
      <c r="A111" s="3">
        <v>296762</v>
      </c>
      <c r="B111" s="3" t="s">
        <v>1249</v>
      </c>
      <c r="C111" s="4" t="s">
        <v>2</v>
      </c>
    </row>
    <row r="112" spans="1:3">
      <c r="A112" s="3">
        <v>303785</v>
      </c>
      <c r="B112" s="3" t="s">
        <v>1070</v>
      </c>
      <c r="C112" s="4" t="s">
        <v>48</v>
      </c>
    </row>
    <row r="113" spans="1:3">
      <c r="A113" s="3">
        <v>286169</v>
      </c>
      <c r="B113" s="3" t="s">
        <v>1071</v>
      </c>
      <c r="C113" s="4" t="s">
        <v>550</v>
      </c>
    </row>
    <row r="114" spans="1:3">
      <c r="A114" s="3">
        <v>286173</v>
      </c>
      <c r="B114" s="3" t="s">
        <v>1072</v>
      </c>
      <c r="C114" s="4" t="s">
        <v>550</v>
      </c>
    </row>
    <row r="115" spans="1:3">
      <c r="A115" s="3">
        <v>286144</v>
      </c>
      <c r="B115" s="3" t="s">
        <v>1142</v>
      </c>
      <c r="C115" s="4" t="s">
        <v>418</v>
      </c>
    </row>
    <row r="116" spans="1:3">
      <c r="A116" s="3">
        <v>286048</v>
      </c>
      <c r="B116" s="3" t="s">
        <v>1143</v>
      </c>
      <c r="C116" s="4" t="s">
        <v>418</v>
      </c>
    </row>
    <row r="117" spans="1:3">
      <c r="A117" s="3">
        <v>287642</v>
      </c>
      <c r="B117" s="3" t="s">
        <v>1189</v>
      </c>
      <c r="C117" s="4" t="s">
        <v>534</v>
      </c>
    </row>
    <row r="118" spans="1:3">
      <c r="A118" s="3">
        <v>287643</v>
      </c>
      <c r="B118" s="3" t="s">
        <v>1190</v>
      </c>
      <c r="C118" s="4" t="s">
        <v>534</v>
      </c>
    </row>
    <row r="119" spans="1:3">
      <c r="A119" s="3">
        <v>298412</v>
      </c>
      <c r="B119" s="3" t="s">
        <v>1218</v>
      </c>
      <c r="C119" s="4" t="s">
        <v>457</v>
      </c>
    </row>
    <row r="120" spans="1:3">
      <c r="A120" s="3">
        <v>290424</v>
      </c>
      <c r="B120" s="3" t="s">
        <v>1134</v>
      </c>
      <c r="C120" s="4" t="s">
        <v>428</v>
      </c>
    </row>
    <row r="121" spans="1:3">
      <c r="A121" s="3">
        <v>290919</v>
      </c>
      <c r="B121" s="3" t="s">
        <v>1134</v>
      </c>
      <c r="C121" s="4" t="s">
        <v>1114</v>
      </c>
    </row>
    <row r="122" spans="1:3">
      <c r="A122" s="3">
        <v>290434</v>
      </c>
      <c r="B122" s="3" t="s">
        <v>1135</v>
      </c>
      <c r="C122" s="4" t="s">
        <v>428</v>
      </c>
    </row>
    <row r="123" spans="1:3">
      <c r="A123" s="3">
        <v>290935</v>
      </c>
      <c r="B123" s="3" t="s">
        <v>1135</v>
      </c>
      <c r="C123" s="4" t="s">
        <v>1114</v>
      </c>
    </row>
    <row r="124" spans="1:3">
      <c r="A124" s="3">
        <v>290435</v>
      </c>
      <c r="B124" s="3" t="s">
        <v>1136</v>
      </c>
      <c r="C124" s="4" t="s">
        <v>428</v>
      </c>
    </row>
    <row r="125" spans="1:3">
      <c r="A125" s="3">
        <v>290943</v>
      </c>
      <c r="B125" s="3" t="s">
        <v>1136</v>
      </c>
      <c r="C125" s="4" t="s">
        <v>1114</v>
      </c>
    </row>
    <row r="126" spans="1:3">
      <c r="A126" s="3">
        <v>454490</v>
      </c>
      <c r="B126" s="3" t="s">
        <v>1112</v>
      </c>
      <c r="C126" s="4" t="s">
        <v>437</v>
      </c>
    </row>
    <row r="127" spans="1:3">
      <c r="A127" s="3">
        <v>212341</v>
      </c>
      <c r="B127" s="3" t="s">
        <v>1113</v>
      </c>
      <c r="C127" s="4" t="s">
        <v>313</v>
      </c>
    </row>
    <row r="128" spans="1:3">
      <c r="A128" s="3">
        <v>454460</v>
      </c>
      <c r="B128" s="3" t="s">
        <v>1111</v>
      </c>
      <c r="C128" s="4" t="s">
        <v>437</v>
      </c>
    </row>
    <row r="129" spans="1:3">
      <c r="A129" s="3">
        <v>212321</v>
      </c>
      <c r="B129" s="3" t="s">
        <v>1109</v>
      </c>
      <c r="C129" s="4" t="s">
        <v>313</v>
      </c>
    </row>
    <row r="130" spans="1:3">
      <c r="A130" s="3">
        <v>300294</v>
      </c>
      <c r="B130" s="3" t="s">
        <v>1268</v>
      </c>
      <c r="C130" s="4" t="s">
        <v>432</v>
      </c>
    </row>
    <row r="131" spans="1:3">
      <c r="A131" s="3">
        <v>299652</v>
      </c>
      <c r="B131" s="3" t="s">
        <v>1270</v>
      </c>
      <c r="C131" s="4" t="s">
        <v>60</v>
      </c>
    </row>
    <row r="132" spans="1:3">
      <c r="A132" s="3">
        <v>300532</v>
      </c>
      <c r="B132" s="3" t="s">
        <v>1271</v>
      </c>
      <c r="C132" s="4" t="s">
        <v>60</v>
      </c>
    </row>
    <row r="133" spans="1:3">
      <c r="A133" s="3">
        <v>229759</v>
      </c>
      <c r="B133" s="3" t="s">
        <v>1272</v>
      </c>
      <c r="C133" s="4" t="s">
        <v>432</v>
      </c>
    </row>
    <row r="134" spans="1:3">
      <c r="A134" s="3">
        <v>274986</v>
      </c>
      <c r="B134" s="3" t="s">
        <v>1269</v>
      </c>
      <c r="C134" s="4" t="s">
        <v>432</v>
      </c>
    </row>
    <row r="135" spans="1:3">
      <c r="A135" s="3">
        <v>210877</v>
      </c>
      <c r="B135" s="3" t="s">
        <v>1273</v>
      </c>
      <c r="C135" s="4" t="s">
        <v>432</v>
      </c>
    </row>
    <row r="136" spans="1:3">
      <c r="A136" s="3">
        <v>178704</v>
      </c>
      <c r="B136" s="3" t="s">
        <v>1274</v>
      </c>
      <c r="C136" s="4" t="s">
        <v>432</v>
      </c>
    </row>
    <row r="137" spans="1:3">
      <c r="A137" s="3">
        <v>136517</v>
      </c>
      <c r="B137" s="3" t="s">
        <v>1261</v>
      </c>
      <c r="C137" s="4" t="s">
        <v>433</v>
      </c>
    </row>
    <row r="138" spans="1:3">
      <c r="A138" s="3">
        <v>270598</v>
      </c>
      <c r="B138" s="3" t="s">
        <v>1264</v>
      </c>
      <c r="C138" s="4" t="s">
        <v>448</v>
      </c>
    </row>
    <row r="139" spans="1:3">
      <c r="A139" s="3">
        <v>220106</v>
      </c>
      <c r="B139" s="3" t="s">
        <v>1263</v>
      </c>
      <c r="C139" s="4" t="s">
        <v>23</v>
      </c>
    </row>
    <row r="140" spans="1:3">
      <c r="A140" s="3">
        <v>285768</v>
      </c>
      <c r="B140" s="3" t="s">
        <v>1262</v>
      </c>
      <c r="C140" s="4" t="s">
        <v>433</v>
      </c>
    </row>
    <row r="141" spans="1:3">
      <c r="A141" s="3">
        <v>291186</v>
      </c>
      <c r="B141" s="3" t="s">
        <v>1201</v>
      </c>
      <c r="C141" s="4" t="s">
        <v>457</v>
      </c>
    </row>
    <row r="142" spans="1:3">
      <c r="A142" s="3">
        <v>301444</v>
      </c>
      <c r="B142" s="3" t="s">
        <v>1202</v>
      </c>
      <c r="C142" s="4" t="s">
        <v>430</v>
      </c>
    </row>
    <row r="143" spans="1:3">
      <c r="A143" s="3">
        <v>301446</v>
      </c>
      <c r="B143" s="3" t="s">
        <v>1216</v>
      </c>
      <c r="C143" s="4" t="s">
        <v>430</v>
      </c>
    </row>
    <row r="144" spans="1:3">
      <c r="A144" s="3">
        <v>295859</v>
      </c>
      <c r="B144" s="3" t="s">
        <v>1215</v>
      </c>
      <c r="C144" s="4" t="s">
        <v>426</v>
      </c>
    </row>
    <row r="145" spans="1:3">
      <c r="A145" s="3">
        <v>291188</v>
      </c>
      <c r="B145" s="3" t="s">
        <v>1204</v>
      </c>
      <c r="C145" s="4" t="s">
        <v>457</v>
      </c>
    </row>
    <row r="146" spans="1:3">
      <c r="A146" s="3">
        <v>275074</v>
      </c>
      <c r="B146" s="3" t="s">
        <v>1212</v>
      </c>
      <c r="C146" s="4" t="s">
        <v>521</v>
      </c>
    </row>
    <row r="147" spans="1:3">
      <c r="A147" s="3">
        <v>222045</v>
      </c>
      <c r="B147" s="3" t="s">
        <v>1205</v>
      </c>
      <c r="C147" s="4" t="s">
        <v>521</v>
      </c>
    </row>
    <row r="148" spans="1:3">
      <c r="A148" s="3">
        <v>291194</v>
      </c>
      <c r="B148" s="3" t="s">
        <v>1206</v>
      </c>
      <c r="C148" s="4" t="s">
        <v>457</v>
      </c>
    </row>
    <row r="149" spans="1:3">
      <c r="A149" s="3">
        <v>291193</v>
      </c>
      <c r="B149" s="3" t="s">
        <v>1208</v>
      </c>
      <c r="C149" s="4" t="s">
        <v>457</v>
      </c>
    </row>
    <row r="150" spans="1:3">
      <c r="A150" s="3">
        <v>222056</v>
      </c>
      <c r="B150" s="3" t="s">
        <v>1207</v>
      </c>
      <c r="C150" s="4" t="s">
        <v>521</v>
      </c>
    </row>
    <row r="151" spans="1:3">
      <c r="A151" s="3">
        <v>222063</v>
      </c>
      <c r="B151" s="3" t="s">
        <v>1209</v>
      </c>
      <c r="C151" s="4" t="s">
        <v>521</v>
      </c>
    </row>
    <row r="152" spans="1:3">
      <c r="A152" s="3">
        <v>250374</v>
      </c>
      <c r="B152" s="3" t="s">
        <v>1211</v>
      </c>
      <c r="C152" s="4" t="s">
        <v>453</v>
      </c>
    </row>
    <row r="153" spans="1:3">
      <c r="A153" s="3">
        <v>283817</v>
      </c>
      <c r="B153" s="3" t="s">
        <v>1214</v>
      </c>
      <c r="C153" s="4" t="s">
        <v>428</v>
      </c>
    </row>
    <row r="154" spans="1:3">
      <c r="A154" s="3">
        <v>291412</v>
      </c>
      <c r="B154" s="3" t="s">
        <v>1210</v>
      </c>
      <c r="C154" s="4" t="s">
        <v>301</v>
      </c>
    </row>
    <row r="155" spans="1:3">
      <c r="A155" s="3">
        <v>291192</v>
      </c>
      <c r="B155" s="3" t="s">
        <v>1213</v>
      </c>
      <c r="C155" s="4" t="s">
        <v>457</v>
      </c>
    </row>
    <row r="156" spans="1:3">
      <c r="A156" s="3">
        <v>301447</v>
      </c>
      <c r="B156" s="3" t="s">
        <v>1203</v>
      </c>
      <c r="C156" s="4" t="s">
        <v>1169</v>
      </c>
    </row>
    <row r="157" spans="1:3">
      <c r="A157" s="3">
        <v>219983</v>
      </c>
      <c r="B157" s="3" t="s">
        <v>1217</v>
      </c>
      <c r="C157" s="4" t="s">
        <v>418</v>
      </c>
    </row>
    <row r="158" spans="1:3">
      <c r="A158" s="3">
        <v>285185</v>
      </c>
      <c r="B158" s="3" t="s">
        <v>1256</v>
      </c>
      <c r="C158" s="4" t="s">
        <v>1169</v>
      </c>
    </row>
    <row r="159" spans="1:3">
      <c r="A159" s="3">
        <v>302849</v>
      </c>
      <c r="B159" s="3" t="s">
        <v>1253</v>
      </c>
      <c r="C159" s="4" t="s">
        <v>821</v>
      </c>
    </row>
    <row r="160" spans="1:3">
      <c r="A160" s="3">
        <v>302892</v>
      </c>
      <c r="B160" s="3" t="s">
        <v>1257</v>
      </c>
      <c r="C160" s="4" t="s">
        <v>821</v>
      </c>
    </row>
    <row r="161" spans="1:3">
      <c r="A161" s="3">
        <v>302895</v>
      </c>
      <c r="B161" s="3" t="s">
        <v>1251</v>
      </c>
      <c r="C161" s="4" t="s">
        <v>1250</v>
      </c>
    </row>
    <row r="162" spans="1:3">
      <c r="A162" s="3">
        <v>241889</v>
      </c>
      <c r="B162" s="3" t="s">
        <v>1258</v>
      </c>
      <c r="C162" s="4" t="s">
        <v>316</v>
      </c>
    </row>
    <row r="163" spans="1:3">
      <c r="A163" s="3">
        <v>233897</v>
      </c>
      <c r="B163" s="3" t="s">
        <v>1255</v>
      </c>
      <c r="C163" s="4" t="s">
        <v>17</v>
      </c>
    </row>
    <row r="164" spans="1:3">
      <c r="A164" s="3">
        <v>233895</v>
      </c>
      <c r="B164" s="3" t="s">
        <v>1252</v>
      </c>
      <c r="C164" s="4" t="s">
        <v>316</v>
      </c>
    </row>
    <row r="165" spans="1:3">
      <c r="A165" s="3">
        <v>300055</v>
      </c>
      <c r="B165" s="3" t="s">
        <v>1144</v>
      </c>
      <c r="C165" s="4" t="s">
        <v>422</v>
      </c>
    </row>
    <row r="166" spans="1:3">
      <c r="A166" s="3">
        <v>300056</v>
      </c>
      <c r="B166" s="3" t="s">
        <v>1145</v>
      </c>
      <c r="C166" s="4" t="s">
        <v>422</v>
      </c>
    </row>
    <row r="167" spans="1:3">
      <c r="A167" s="3">
        <v>301894</v>
      </c>
      <c r="B167" s="3" t="s">
        <v>1219</v>
      </c>
      <c r="C167" s="4" t="s">
        <v>430</v>
      </c>
    </row>
    <row r="168" spans="1:3">
      <c r="A168" s="3">
        <v>264476</v>
      </c>
      <c r="B168" s="3" t="s">
        <v>1146</v>
      </c>
      <c r="C168" s="4" t="s">
        <v>450</v>
      </c>
    </row>
    <row r="169" spans="1:3">
      <c r="A169" s="3">
        <v>302317</v>
      </c>
      <c r="B169" s="3" t="s">
        <v>1225</v>
      </c>
      <c r="C169" s="4" t="s">
        <v>1163</v>
      </c>
    </row>
    <row r="170" spans="1:3">
      <c r="A170" s="3">
        <v>302324</v>
      </c>
      <c r="B170" s="3" t="s">
        <v>1224</v>
      </c>
      <c r="C170" s="4" t="s">
        <v>1163</v>
      </c>
    </row>
    <row r="171" spans="1:3">
      <c r="A171" s="3">
        <v>302347</v>
      </c>
      <c r="B171" s="3" t="s">
        <v>1220</v>
      </c>
      <c r="C171" s="4" t="s">
        <v>301</v>
      </c>
    </row>
    <row r="172" spans="1:3">
      <c r="A172" s="3">
        <v>302382</v>
      </c>
      <c r="B172" s="3" t="s">
        <v>1221</v>
      </c>
      <c r="C172" s="4" t="s">
        <v>301</v>
      </c>
    </row>
    <row r="173" spans="1:3">
      <c r="A173" s="3">
        <v>302353</v>
      </c>
      <c r="B173" s="3" t="s">
        <v>1222</v>
      </c>
      <c r="C173" s="4" t="s">
        <v>587</v>
      </c>
    </row>
    <row r="174" spans="1:3">
      <c r="A174" s="3">
        <v>302326</v>
      </c>
      <c r="B174" s="3" t="s">
        <v>1223</v>
      </c>
      <c r="C174" s="4" t="s">
        <v>131</v>
      </c>
    </row>
    <row r="175" spans="1:3">
      <c r="A175" s="3">
        <v>281084</v>
      </c>
      <c r="B175" s="3" t="s">
        <v>1073</v>
      </c>
      <c r="C175" s="4" t="s">
        <v>534</v>
      </c>
    </row>
    <row r="176" spans="1:3">
      <c r="A176" s="3">
        <v>281074</v>
      </c>
      <c r="B176" s="3" t="s">
        <v>1074</v>
      </c>
      <c r="C176" s="4" t="s">
        <v>293</v>
      </c>
    </row>
    <row r="177" spans="1:3">
      <c r="A177" s="3">
        <v>302329</v>
      </c>
      <c r="B177" s="3" t="s">
        <v>1226</v>
      </c>
      <c r="C177" s="4" t="s">
        <v>450</v>
      </c>
    </row>
    <row r="178" spans="1:3">
      <c r="A178" s="3">
        <v>240433</v>
      </c>
      <c r="B178" s="3" t="s">
        <v>1227</v>
      </c>
      <c r="C178" s="4" t="s">
        <v>437</v>
      </c>
    </row>
    <row r="179" spans="1:3">
      <c r="A179" s="3">
        <v>240343</v>
      </c>
      <c r="B179" s="3" t="s">
        <v>1228</v>
      </c>
      <c r="C179" s="4" t="s">
        <v>437</v>
      </c>
    </row>
    <row r="180" spans="1:3">
      <c r="A180" s="3">
        <v>282976</v>
      </c>
      <c r="B180" s="3" t="s">
        <v>1148</v>
      </c>
      <c r="C180" s="4" t="s">
        <v>313</v>
      </c>
    </row>
    <row r="181" spans="1:3">
      <c r="A181" s="3">
        <v>282994</v>
      </c>
      <c r="B181" s="3" t="s">
        <v>1147</v>
      </c>
      <c r="C181" s="4" t="s">
        <v>448</v>
      </c>
    </row>
    <row r="182" spans="1:3">
      <c r="A182" s="3">
        <v>282992</v>
      </c>
      <c r="B182" s="3" t="s">
        <v>1150</v>
      </c>
      <c r="C182" s="4" t="s">
        <v>313</v>
      </c>
    </row>
    <row r="183" spans="1:3">
      <c r="A183" s="3">
        <v>196705</v>
      </c>
      <c r="B183" s="3" t="s">
        <v>1149</v>
      </c>
      <c r="C183" s="4" t="s">
        <v>437</v>
      </c>
    </row>
    <row r="184" spans="1:3">
      <c r="A184" s="3">
        <v>282997</v>
      </c>
      <c r="B184" s="3" t="s">
        <v>1151</v>
      </c>
      <c r="C184" s="4" t="s">
        <v>448</v>
      </c>
    </row>
    <row r="185" spans="1:3">
      <c r="A185" s="3">
        <v>282978</v>
      </c>
      <c r="B185" s="3" t="s">
        <v>1153</v>
      </c>
      <c r="C185" s="4" t="s">
        <v>313</v>
      </c>
    </row>
    <row r="186" spans="1:3">
      <c r="A186" s="3">
        <v>282995</v>
      </c>
      <c r="B186" s="3" t="s">
        <v>1154</v>
      </c>
      <c r="C186" s="4" t="s">
        <v>448</v>
      </c>
    </row>
    <row r="187" spans="1:3">
      <c r="A187" s="3">
        <v>282999</v>
      </c>
      <c r="B187" s="3" t="s">
        <v>1152</v>
      </c>
      <c r="C187" s="4" t="s">
        <v>448</v>
      </c>
    </row>
    <row r="265" ht="12.5" customHeight="1"/>
    <row r="272" ht="19.5" customHeight="1"/>
    <row r="344" ht="6.5" customHeight="1"/>
    <row r="581" ht="21" customHeight="1"/>
    <row r="582" ht="21" customHeight="1"/>
    <row r="583" ht="21" customHeight="1"/>
    <row r="584" ht="21" customHeight="1"/>
    <row r="585" ht="21" customHeight="1"/>
    <row r="586" ht="21" customHeight="1"/>
    <row r="587" ht="21" customHeight="1"/>
    <row r="588" ht="21" customHeight="1"/>
    <row r="589" ht="21" customHeight="1"/>
    <row r="590" ht="21" customHeight="1"/>
    <row r="591" ht="21" customHeight="1"/>
    <row r="592" ht="21" customHeight="1"/>
    <row r="593" ht="21" customHeight="1"/>
    <row r="594" ht="21" customHeight="1"/>
    <row r="595" ht="21" customHeight="1"/>
    <row r="596" ht="21" customHeight="1"/>
    <row r="597" ht="21" customHeight="1"/>
    <row r="598" ht="21" customHeight="1"/>
    <row r="599" ht="21" customHeight="1"/>
    <row r="600" ht="21" customHeight="1"/>
    <row r="715" ht="15.5" customHeight="1"/>
    <row r="849" ht="30" customHeight="1"/>
    <row r="865" ht="12.5" customHeight="1"/>
    <row r="866" hidden="1"/>
    <row r="930" ht="13" customHeight="1"/>
  </sheetData>
  <sortState ref="A2:C187">
    <sortCondition ref="B2"/>
  </sortState>
  <conditionalFormatting sqref="B1">
    <cfRule type="duplicateValues" dxfId="49" priority="1"/>
    <cfRule type="duplicateValues" dxfId="48" priority="2"/>
    <cfRule type="duplicateValues" dxfId="47" priority="3"/>
    <cfRule type="duplicateValues" dxfId="46" priority="4"/>
    <cfRule type="duplicateValues" dxfId="45" priority="5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1" sqref="B2:B21"/>
    </sheetView>
  </sheetViews>
  <sheetFormatPr defaultRowHeight="14.5"/>
  <cols>
    <col min="1" max="1" width="13" customWidth="1"/>
    <col min="2" max="2" width="59.5429687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206117</v>
      </c>
      <c r="B2" s="3" t="s">
        <v>1282</v>
      </c>
      <c r="C2" s="4" t="s">
        <v>293</v>
      </c>
    </row>
    <row r="3" spans="1:3">
      <c r="A3" s="3">
        <v>281837</v>
      </c>
      <c r="B3" s="3" t="s">
        <v>1283</v>
      </c>
      <c r="C3" s="4" t="s">
        <v>835</v>
      </c>
    </row>
    <row r="4" spans="1:3">
      <c r="A4" s="3">
        <v>304324</v>
      </c>
      <c r="B4" s="3" t="s">
        <v>1284</v>
      </c>
      <c r="C4" s="4"/>
    </row>
    <row r="5" spans="1:3">
      <c r="A5" s="3">
        <v>261193</v>
      </c>
      <c r="B5" s="3" t="s">
        <v>1285</v>
      </c>
      <c r="C5" s="4"/>
    </row>
    <row r="6" spans="1:3" ht="25">
      <c r="A6" s="3">
        <v>289164</v>
      </c>
      <c r="B6" s="3" t="s">
        <v>1286</v>
      </c>
      <c r="C6" s="4"/>
    </row>
    <row r="7" spans="1:3">
      <c r="A7" s="3">
        <v>260607</v>
      </c>
      <c r="B7" s="3" t="s">
        <v>1287</v>
      </c>
      <c r="C7" s="4"/>
    </row>
    <row r="8" spans="1:3" ht="25">
      <c r="A8" s="3">
        <v>289092</v>
      </c>
      <c r="B8" s="3" t="s">
        <v>1288</v>
      </c>
      <c r="C8" s="4" t="s">
        <v>72</v>
      </c>
    </row>
    <row r="9" spans="1:3">
      <c r="A9" s="3">
        <v>296487</v>
      </c>
      <c r="B9" s="3" t="s">
        <v>1289</v>
      </c>
      <c r="C9" s="4" t="s">
        <v>313</v>
      </c>
    </row>
    <row r="10" spans="1:3">
      <c r="A10" s="3">
        <v>299045</v>
      </c>
      <c r="B10" s="3" t="s">
        <v>1290</v>
      </c>
      <c r="C10" s="4" t="s">
        <v>316</v>
      </c>
    </row>
    <row r="11" spans="1:3">
      <c r="A11" s="3">
        <v>296512</v>
      </c>
      <c r="B11" s="3" t="s">
        <v>1291</v>
      </c>
      <c r="C11" s="4" t="s">
        <v>422</v>
      </c>
    </row>
    <row r="12" spans="1:3">
      <c r="A12" s="3">
        <v>286052</v>
      </c>
      <c r="B12" s="3" t="s">
        <v>1292</v>
      </c>
      <c r="C12" s="4" t="s">
        <v>8</v>
      </c>
    </row>
    <row r="13" spans="1:3">
      <c r="A13" s="3">
        <v>272774</v>
      </c>
      <c r="B13" s="3" t="s">
        <v>1293</v>
      </c>
      <c r="C13" s="4" t="s">
        <v>422</v>
      </c>
    </row>
    <row r="14" spans="1:3">
      <c r="A14" s="3">
        <v>240577</v>
      </c>
      <c r="B14" s="3" t="s">
        <v>1294</v>
      </c>
      <c r="C14" s="4" t="s">
        <v>203</v>
      </c>
    </row>
    <row r="15" spans="1:3">
      <c r="A15" s="3">
        <v>272759</v>
      </c>
      <c r="B15" s="3" t="s">
        <v>1295</v>
      </c>
      <c r="C15" s="4" t="s">
        <v>418</v>
      </c>
    </row>
    <row r="16" spans="1:3">
      <c r="A16" s="3">
        <v>272776</v>
      </c>
      <c r="B16" s="3" t="s">
        <v>1296</v>
      </c>
      <c r="C16" s="4" t="s">
        <v>439</v>
      </c>
    </row>
    <row r="17" spans="1:3">
      <c r="A17" s="3">
        <v>213179</v>
      </c>
      <c r="B17" s="3" t="s">
        <v>1297</v>
      </c>
      <c r="C17" s="4" t="s">
        <v>835</v>
      </c>
    </row>
    <row r="18" spans="1:3">
      <c r="A18" s="3">
        <v>228793</v>
      </c>
      <c r="B18" s="3" t="s">
        <v>1298</v>
      </c>
      <c r="C18" s="4" t="s">
        <v>2</v>
      </c>
    </row>
    <row r="19" spans="1:3">
      <c r="A19" s="3">
        <v>274425</v>
      </c>
      <c r="B19" s="3" t="s">
        <v>1299</v>
      </c>
      <c r="C19" s="4" t="s">
        <v>437</v>
      </c>
    </row>
    <row r="20" spans="1:3">
      <c r="A20" s="3">
        <v>274422</v>
      </c>
      <c r="B20" s="3" t="s">
        <v>1300</v>
      </c>
      <c r="C20" s="4" t="s">
        <v>453</v>
      </c>
    </row>
  </sheetData>
  <conditionalFormatting sqref="B1">
    <cfRule type="duplicateValues" dxfId="44" priority="1"/>
    <cfRule type="duplicateValues" dxfId="43" priority="2"/>
    <cfRule type="duplicateValues" dxfId="42" priority="3"/>
    <cfRule type="duplicateValues" dxfId="41" priority="4"/>
    <cfRule type="duplicateValues" dxfId="40" priority="5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2"/>
  <sheetViews>
    <sheetView workbookViewId="0">
      <selection activeCell="B2" sqref="B2:B132"/>
    </sheetView>
  </sheetViews>
  <sheetFormatPr defaultRowHeight="14.5"/>
  <cols>
    <col min="1" max="1" width="12.6328125" customWidth="1"/>
    <col min="2" max="2" width="51.5429687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254167</v>
      </c>
      <c r="B2" s="3" t="s">
        <v>1361</v>
      </c>
      <c r="C2" s="4" t="s">
        <v>832</v>
      </c>
    </row>
    <row r="3" spans="1:3">
      <c r="A3" s="3">
        <v>299846</v>
      </c>
      <c r="B3" s="3" t="s">
        <v>1360</v>
      </c>
      <c r="C3" s="4" t="s">
        <v>832</v>
      </c>
    </row>
    <row r="4" spans="1:3">
      <c r="A4" s="3">
        <v>254184</v>
      </c>
      <c r="B4" s="3" t="s">
        <v>1364</v>
      </c>
      <c r="C4" s="4" t="s">
        <v>832</v>
      </c>
    </row>
    <row r="5" spans="1:3">
      <c r="A5" s="3">
        <v>254164</v>
      </c>
      <c r="B5" s="3" t="s">
        <v>1365</v>
      </c>
      <c r="C5" s="4" t="s">
        <v>832</v>
      </c>
    </row>
    <row r="6" spans="1:3">
      <c r="A6" s="3">
        <v>275634</v>
      </c>
      <c r="B6" s="3" t="s">
        <v>1357</v>
      </c>
      <c r="C6" s="4" t="s">
        <v>832</v>
      </c>
    </row>
    <row r="7" spans="1:3">
      <c r="A7" s="3">
        <v>294658</v>
      </c>
      <c r="B7" s="3" t="s">
        <v>1362</v>
      </c>
      <c r="C7" s="4" t="s">
        <v>832</v>
      </c>
    </row>
    <row r="8" spans="1:3" ht="25">
      <c r="A8" s="3">
        <v>275209</v>
      </c>
      <c r="B8" s="3" t="s">
        <v>1359</v>
      </c>
      <c r="C8" s="4" t="s">
        <v>832</v>
      </c>
    </row>
    <row r="9" spans="1:3">
      <c r="A9" s="3">
        <v>275618</v>
      </c>
      <c r="B9" s="3" t="s">
        <v>1355</v>
      </c>
      <c r="C9" s="4" t="s">
        <v>832</v>
      </c>
    </row>
    <row r="10" spans="1:3" ht="25">
      <c r="A10" s="3">
        <v>294817</v>
      </c>
      <c r="B10" s="3" t="s">
        <v>1363</v>
      </c>
      <c r="C10" s="4" t="s">
        <v>832</v>
      </c>
    </row>
    <row r="11" spans="1:3" ht="25">
      <c r="A11" s="3">
        <v>301172</v>
      </c>
      <c r="B11" s="3" t="s">
        <v>1356</v>
      </c>
      <c r="C11" s="4" t="s">
        <v>113</v>
      </c>
    </row>
    <row r="12" spans="1:3" ht="25">
      <c r="A12" s="3">
        <v>299844</v>
      </c>
      <c r="B12" s="3" t="s">
        <v>1358</v>
      </c>
      <c r="C12" s="4" t="s">
        <v>832</v>
      </c>
    </row>
    <row r="13" spans="1:3">
      <c r="A13" s="3">
        <v>301348</v>
      </c>
      <c r="B13" s="3" t="s">
        <v>1351</v>
      </c>
      <c r="C13" s="4" t="s">
        <v>450</v>
      </c>
    </row>
    <row r="14" spans="1:3">
      <c r="A14" s="3">
        <v>239444</v>
      </c>
      <c r="B14" s="3" t="s">
        <v>1313</v>
      </c>
      <c r="C14" s="4" t="s">
        <v>74</v>
      </c>
    </row>
    <row r="15" spans="1:3">
      <c r="A15" s="3">
        <v>299332</v>
      </c>
      <c r="B15" s="3" t="s">
        <v>1314</v>
      </c>
      <c r="C15" s="4" t="s">
        <v>446</v>
      </c>
    </row>
    <row r="16" spans="1:3">
      <c r="A16" s="3">
        <v>289278</v>
      </c>
      <c r="B16" s="3" t="s">
        <v>1425</v>
      </c>
      <c r="C16" s="4" t="s">
        <v>316</v>
      </c>
    </row>
    <row r="17" spans="1:3">
      <c r="A17" s="3">
        <v>236742</v>
      </c>
      <c r="B17" s="3" t="s">
        <v>1422</v>
      </c>
      <c r="C17" s="4" t="s">
        <v>17</v>
      </c>
    </row>
    <row r="18" spans="1:3">
      <c r="A18" s="3">
        <v>289287</v>
      </c>
      <c r="B18" s="3" t="s">
        <v>1426</v>
      </c>
      <c r="C18" s="4" t="s">
        <v>12</v>
      </c>
    </row>
    <row r="19" spans="1:3" ht="25">
      <c r="A19" s="3">
        <v>221305</v>
      </c>
      <c r="B19" s="3" t="s">
        <v>1427</v>
      </c>
      <c r="C19" s="4" t="s">
        <v>995</v>
      </c>
    </row>
    <row r="20" spans="1:3">
      <c r="A20" s="3">
        <v>246998</v>
      </c>
      <c r="B20" s="3" t="s">
        <v>1428</v>
      </c>
      <c r="C20" s="4" t="s">
        <v>89</v>
      </c>
    </row>
    <row r="21" spans="1:3">
      <c r="A21" s="3">
        <v>289493</v>
      </c>
      <c r="B21" s="3" t="s">
        <v>1429</v>
      </c>
      <c r="C21" s="4" t="s">
        <v>48</v>
      </c>
    </row>
    <row r="22" spans="1:3" ht="25">
      <c r="A22" s="3">
        <v>242763</v>
      </c>
      <c r="B22" s="3" t="s">
        <v>1432</v>
      </c>
      <c r="C22" s="4" t="s">
        <v>1167</v>
      </c>
    </row>
    <row r="23" spans="1:3">
      <c r="A23" s="3">
        <v>256996</v>
      </c>
      <c r="B23" s="3" t="s">
        <v>1328</v>
      </c>
      <c r="C23" s="4" t="s">
        <v>1193</v>
      </c>
    </row>
    <row r="24" spans="1:3">
      <c r="A24" s="3">
        <v>99725</v>
      </c>
      <c r="B24" s="3" t="s">
        <v>1424</v>
      </c>
      <c r="C24" s="4" t="s">
        <v>550</v>
      </c>
    </row>
    <row r="25" spans="1:3">
      <c r="A25" s="3">
        <v>291426</v>
      </c>
      <c r="B25" s="3" t="s">
        <v>1327</v>
      </c>
      <c r="C25" s="4" t="s">
        <v>2</v>
      </c>
    </row>
    <row r="26" spans="1:3">
      <c r="A26" s="3">
        <v>287774</v>
      </c>
      <c r="B26" s="3" t="s">
        <v>1330</v>
      </c>
      <c r="C26" s="4" t="s">
        <v>446</v>
      </c>
    </row>
    <row r="27" spans="1:3">
      <c r="A27" s="3">
        <v>288229</v>
      </c>
      <c r="B27" s="3" t="s">
        <v>1331</v>
      </c>
      <c r="C27" s="4" t="s">
        <v>446</v>
      </c>
    </row>
    <row r="28" spans="1:3" ht="25">
      <c r="A28" s="3">
        <v>286862</v>
      </c>
      <c r="B28" s="3" t="s">
        <v>1434</v>
      </c>
      <c r="C28" s="4" t="s">
        <v>1163</v>
      </c>
    </row>
    <row r="29" spans="1:3" ht="25">
      <c r="A29" s="3">
        <v>286859</v>
      </c>
      <c r="B29" s="3" t="s">
        <v>1433</v>
      </c>
      <c r="C29" s="4" t="s">
        <v>1163</v>
      </c>
    </row>
    <row r="30" spans="1:3">
      <c r="A30" s="3">
        <v>296933</v>
      </c>
      <c r="B30" s="3" t="s">
        <v>1329</v>
      </c>
      <c r="C30" s="4" t="s">
        <v>48</v>
      </c>
    </row>
    <row r="31" spans="1:3">
      <c r="A31" s="3">
        <v>294006</v>
      </c>
      <c r="B31" s="3" t="s">
        <v>1316</v>
      </c>
      <c r="C31" s="4" t="s">
        <v>422</v>
      </c>
    </row>
    <row r="32" spans="1:3">
      <c r="A32" s="3">
        <v>296264</v>
      </c>
      <c r="B32" s="3" t="s">
        <v>1319</v>
      </c>
      <c r="C32" s="4" t="s">
        <v>432</v>
      </c>
    </row>
    <row r="33" spans="1:3">
      <c r="A33" s="3">
        <v>286099</v>
      </c>
      <c r="B33" s="3" t="s">
        <v>1333</v>
      </c>
      <c r="C33" s="4" t="s">
        <v>316</v>
      </c>
    </row>
    <row r="34" spans="1:3">
      <c r="A34" s="3">
        <v>286133</v>
      </c>
      <c r="B34" s="3" t="s">
        <v>1334</v>
      </c>
      <c r="C34" s="4" t="s">
        <v>316</v>
      </c>
    </row>
    <row r="35" spans="1:3">
      <c r="A35" s="3">
        <v>286166</v>
      </c>
      <c r="B35" s="3" t="s">
        <v>1332</v>
      </c>
      <c r="C35" s="4" t="s">
        <v>316</v>
      </c>
    </row>
    <row r="36" spans="1:3" ht="25">
      <c r="A36" s="3">
        <v>295593</v>
      </c>
      <c r="B36" s="3" t="s">
        <v>1369</v>
      </c>
      <c r="C36" s="4" t="s">
        <v>26</v>
      </c>
    </row>
    <row r="37" spans="1:3">
      <c r="A37" s="3">
        <v>222712</v>
      </c>
      <c r="B37" s="3" t="s">
        <v>1370</v>
      </c>
      <c r="C37" s="4" t="s">
        <v>26</v>
      </c>
    </row>
    <row r="38" spans="1:3">
      <c r="A38" s="3">
        <v>300899</v>
      </c>
      <c r="B38" s="3" t="s">
        <v>1371</v>
      </c>
      <c r="C38" s="4" t="s">
        <v>827</v>
      </c>
    </row>
    <row r="39" spans="1:3">
      <c r="A39" s="3">
        <v>293577</v>
      </c>
      <c r="B39" s="3" t="s">
        <v>1372</v>
      </c>
      <c r="C39" s="4" t="s">
        <v>1373</v>
      </c>
    </row>
    <row r="40" spans="1:3">
      <c r="A40" s="3">
        <v>304054</v>
      </c>
      <c r="B40" s="3" t="s">
        <v>1376</v>
      </c>
      <c r="C40" s="4" t="s">
        <v>26</v>
      </c>
    </row>
    <row r="41" spans="1:3">
      <c r="A41" s="3">
        <v>303676</v>
      </c>
      <c r="B41" s="3" t="s">
        <v>1399</v>
      </c>
      <c r="C41" s="4" t="s">
        <v>48</v>
      </c>
    </row>
    <row r="42" spans="1:3">
      <c r="A42" s="3">
        <v>242712</v>
      </c>
      <c r="B42" s="3" t="s">
        <v>1374</v>
      </c>
      <c r="C42" s="4" t="s">
        <v>255</v>
      </c>
    </row>
    <row r="43" spans="1:3">
      <c r="A43" s="3">
        <v>304059</v>
      </c>
      <c r="B43" s="3" t="s">
        <v>1368</v>
      </c>
      <c r="C43" s="4" t="s">
        <v>26</v>
      </c>
    </row>
    <row r="44" spans="1:3">
      <c r="A44" s="3">
        <v>259253</v>
      </c>
      <c r="B44" s="3" t="s">
        <v>1367</v>
      </c>
      <c r="C44" s="4" t="s">
        <v>26</v>
      </c>
    </row>
    <row r="45" spans="1:3">
      <c r="A45" s="3">
        <v>284056</v>
      </c>
      <c r="B45" s="3" t="s">
        <v>1380</v>
      </c>
      <c r="C45" s="4" t="s">
        <v>26</v>
      </c>
    </row>
    <row r="46" spans="1:3">
      <c r="A46" s="3">
        <v>293575</v>
      </c>
      <c r="B46" s="3" t="s">
        <v>1375</v>
      </c>
      <c r="C46" s="4" t="s">
        <v>1373</v>
      </c>
    </row>
    <row r="47" spans="1:3">
      <c r="A47" s="3">
        <v>300931</v>
      </c>
      <c r="B47" s="3" t="s">
        <v>1379</v>
      </c>
      <c r="C47" s="4" t="s">
        <v>827</v>
      </c>
    </row>
    <row r="48" spans="1:3">
      <c r="A48" s="3">
        <v>206124</v>
      </c>
      <c r="B48" s="3" t="s">
        <v>1377</v>
      </c>
      <c r="C48" s="4" t="s">
        <v>183</v>
      </c>
    </row>
    <row r="49" spans="1:3">
      <c r="A49" s="3">
        <v>207733</v>
      </c>
      <c r="B49" s="3" t="s">
        <v>1378</v>
      </c>
      <c r="C49" s="4" t="s">
        <v>14</v>
      </c>
    </row>
    <row r="50" spans="1:3" ht="25">
      <c r="A50" s="3">
        <v>279484</v>
      </c>
      <c r="B50" s="3" t="s">
        <v>1344</v>
      </c>
      <c r="C50" s="4" t="s">
        <v>446</v>
      </c>
    </row>
    <row r="51" spans="1:3" ht="25">
      <c r="A51" s="3">
        <v>279482</v>
      </c>
      <c r="B51" s="3" t="s">
        <v>1345</v>
      </c>
      <c r="C51" s="4" t="s">
        <v>446</v>
      </c>
    </row>
    <row r="52" spans="1:3">
      <c r="A52" s="3">
        <v>302808</v>
      </c>
      <c r="B52" s="3" t="s">
        <v>1354</v>
      </c>
      <c r="C52" s="4" t="s">
        <v>37</v>
      </c>
    </row>
    <row r="53" spans="1:3">
      <c r="A53" s="3">
        <v>294907</v>
      </c>
      <c r="B53" s="3" t="s">
        <v>1385</v>
      </c>
      <c r="C53" s="4" t="s">
        <v>2</v>
      </c>
    </row>
    <row r="54" spans="1:3">
      <c r="A54" s="3">
        <v>302806</v>
      </c>
      <c r="B54" s="3" t="s">
        <v>1400</v>
      </c>
      <c r="C54" s="4" t="s">
        <v>437</v>
      </c>
    </row>
    <row r="55" spans="1:3">
      <c r="A55" s="3">
        <v>302803</v>
      </c>
      <c r="B55" s="3" t="s">
        <v>1383</v>
      </c>
      <c r="C55" s="4" t="s">
        <v>544</v>
      </c>
    </row>
    <row r="56" spans="1:3">
      <c r="A56" s="3">
        <v>294913</v>
      </c>
      <c r="B56" s="3" t="s">
        <v>1386</v>
      </c>
      <c r="C56" s="4" t="s">
        <v>2</v>
      </c>
    </row>
    <row r="57" spans="1:3">
      <c r="A57" s="3">
        <v>294909</v>
      </c>
      <c r="B57" s="3" t="s">
        <v>1387</v>
      </c>
      <c r="C57" s="4" t="s">
        <v>2</v>
      </c>
    </row>
    <row r="58" spans="1:3" ht="14.5" customHeight="1">
      <c r="A58" s="3">
        <v>294915</v>
      </c>
      <c r="B58" s="3" t="s">
        <v>1388</v>
      </c>
      <c r="C58" s="4" t="s">
        <v>2</v>
      </c>
    </row>
    <row r="59" spans="1:3" ht="14.5" customHeight="1">
      <c r="A59" s="3">
        <v>302805</v>
      </c>
      <c r="B59" s="3" t="s">
        <v>1401</v>
      </c>
      <c r="C59" s="4" t="s">
        <v>437</v>
      </c>
    </row>
    <row r="60" spans="1:3">
      <c r="A60" s="3">
        <v>244174</v>
      </c>
      <c r="B60" s="3" t="s">
        <v>1402</v>
      </c>
      <c r="C60" s="4" t="s">
        <v>424</v>
      </c>
    </row>
    <row r="61" spans="1:3">
      <c r="A61" s="3">
        <v>234422</v>
      </c>
      <c r="B61" s="3" t="s">
        <v>1389</v>
      </c>
      <c r="C61" s="4" t="s">
        <v>514</v>
      </c>
    </row>
    <row r="62" spans="1:3">
      <c r="A62" s="3">
        <v>247412</v>
      </c>
      <c r="B62" s="3" t="s">
        <v>1406</v>
      </c>
      <c r="C62" s="4" t="s">
        <v>424</v>
      </c>
    </row>
    <row r="63" spans="1:3">
      <c r="A63" s="3">
        <v>234417</v>
      </c>
      <c r="B63" s="3" t="s">
        <v>1390</v>
      </c>
      <c r="C63" s="4" t="s">
        <v>514</v>
      </c>
    </row>
    <row r="64" spans="1:3">
      <c r="A64" s="3">
        <v>265648</v>
      </c>
      <c r="B64" s="3" t="s">
        <v>1403</v>
      </c>
      <c r="C64" s="4" t="s">
        <v>821</v>
      </c>
    </row>
    <row r="65" spans="1:3">
      <c r="A65" s="3">
        <v>292642</v>
      </c>
      <c r="B65" s="3" t="s">
        <v>1405</v>
      </c>
      <c r="C65" s="4" t="s">
        <v>1250</v>
      </c>
    </row>
    <row r="66" spans="1:3" ht="25">
      <c r="A66" s="3">
        <v>301159</v>
      </c>
      <c r="B66" s="3" t="s">
        <v>1404</v>
      </c>
      <c r="C66" s="4" t="s">
        <v>26</v>
      </c>
    </row>
    <row r="67" spans="1:3">
      <c r="A67" s="3">
        <v>286965</v>
      </c>
      <c r="B67" s="3" t="s">
        <v>1391</v>
      </c>
      <c r="C67" s="4" t="s">
        <v>172</v>
      </c>
    </row>
    <row r="68" spans="1:3">
      <c r="A68" s="3">
        <v>300981</v>
      </c>
      <c r="B68" s="3" t="s">
        <v>1392</v>
      </c>
      <c r="C68" s="4" t="s">
        <v>89</v>
      </c>
    </row>
    <row r="69" spans="1:3">
      <c r="A69" s="3">
        <v>234852</v>
      </c>
      <c r="B69" s="3" t="s">
        <v>1395</v>
      </c>
      <c r="C69" s="4" t="s">
        <v>1108</v>
      </c>
    </row>
    <row r="70" spans="1:3">
      <c r="A70" s="3">
        <v>265809</v>
      </c>
      <c r="B70" s="3" t="s">
        <v>1393</v>
      </c>
      <c r="C70" s="4" t="s">
        <v>1168</v>
      </c>
    </row>
    <row r="71" spans="1:3">
      <c r="A71" s="3">
        <v>301012</v>
      </c>
      <c r="B71" s="3" t="s">
        <v>1394</v>
      </c>
      <c r="C71" s="4" t="s">
        <v>89</v>
      </c>
    </row>
    <row r="72" spans="1:3">
      <c r="A72" s="3">
        <v>234734</v>
      </c>
      <c r="B72" s="3" t="s">
        <v>1396</v>
      </c>
      <c r="C72" s="4" t="s">
        <v>1108</v>
      </c>
    </row>
    <row r="73" spans="1:3">
      <c r="A73" s="3">
        <v>234733</v>
      </c>
      <c r="B73" s="3" t="s">
        <v>1397</v>
      </c>
      <c r="C73" s="4" t="s">
        <v>1108</v>
      </c>
    </row>
    <row r="74" spans="1:3" ht="25">
      <c r="A74" s="3">
        <v>285235</v>
      </c>
      <c r="B74" s="3" t="s">
        <v>1381</v>
      </c>
      <c r="C74" s="4" t="s">
        <v>494</v>
      </c>
    </row>
    <row r="75" spans="1:3" ht="25">
      <c r="A75" s="3">
        <v>202802</v>
      </c>
      <c r="B75" s="3" t="s">
        <v>1417</v>
      </c>
      <c r="C75" s="4" t="s">
        <v>328</v>
      </c>
    </row>
    <row r="76" spans="1:3">
      <c r="A76" s="3">
        <v>282549</v>
      </c>
      <c r="B76" s="3" t="s">
        <v>1343</v>
      </c>
      <c r="C76" s="4" t="s">
        <v>439</v>
      </c>
    </row>
    <row r="77" spans="1:3">
      <c r="A77" s="3">
        <v>287113</v>
      </c>
      <c r="B77" s="3" t="s">
        <v>1349</v>
      </c>
      <c r="C77" s="4" t="s">
        <v>439</v>
      </c>
    </row>
    <row r="78" spans="1:3">
      <c r="A78" s="3">
        <v>282563</v>
      </c>
      <c r="B78" s="3" t="s">
        <v>1342</v>
      </c>
      <c r="C78" s="4" t="s">
        <v>439</v>
      </c>
    </row>
    <row r="79" spans="1:3">
      <c r="A79" s="3">
        <v>263413</v>
      </c>
      <c r="B79" s="3" t="s">
        <v>1435</v>
      </c>
      <c r="C79" s="4" t="s">
        <v>1193</v>
      </c>
    </row>
    <row r="80" spans="1:3">
      <c r="A80" s="3">
        <v>288673</v>
      </c>
      <c r="B80" s="3" t="s">
        <v>1320</v>
      </c>
      <c r="C80" s="4" t="s">
        <v>534</v>
      </c>
    </row>
    <row r="81" spans="1:3">
      <c r="A81" s="3">
        <v>297073</v>
      </c>
      <c r="B81" s="3" t="s">
        <v>1326</v>
      </c>
      <c r="C81" s="4" t="s">
        <v>422</v>
      </c>
    </row>
    <row r="82" spans="1:3">
      <c r="A82" s="3">
        <v>288675</v>
      </c>
      <c r="B82" s="3" t="s">
        <v>1321</v>
      </c>
      <c r="C82" s="4" t="s">
        <v>534</v>
      </c>
    </row>
    <row r="83" spans="1:3">
      <c r="A83" s="3">
        <v>288676</v>
      </c>
      <c r="B83" s="3" t="s">
        <v>1322</v>
      </c>
      <c r="C83" s="4" t="s">
        <v>534</v>
      </c>
    </row>
    <row r="84" spans="1:3">
      <c r="A84" s="3">
        <v>303494</v>
      </c>
      <c r="B84" s="3" t="s">
        <v>1323</v>
      </c>
      <c r="C84" s="4" t="s">
        <v>448</v>
      </c>
    </row>
    <row r="85" spans="1:3">
      <c r="A85" s="3">
        <v>289735</v>
      </c>
      <c r="B85" s="3" t="s">
        <v>1303</v>
      </c>
      <c r="C85" s="4" t="s">
        <v>453</v>
      </c>
    </row>
    <row r="86" spans="1:3">
      <c r="A86" s="3">
        <v>279363</v>
      </c>
      <c r="B86" s="3" t="s">
        <v>1421</v>
      </c>
      <c r="C86" s="4" t="s">
        <v>249</v>
      </c>
    </row>
    <row r="87" spans="1:3">
      <c r="A87" s="3">
        <v>288672</v>
      </c>
      <c r="B87" s="3" t="s">
        <v>1317</v>
      </c>
      <c r="C87" s="4" t="s">
        <v>534</v>
      </c>
    </row>
    <row r="88" spans="1:3">
      <c r="A88" s="3">
        <v>288263</v>
      </c>
      <c r="B88" s="3" t="s">
        <v>1315</v>
      </c>
      <c r="C88" s="4" t="s">
        <v>424</v>
      </c>
    </row>
    <row r="89" spans="1:3">
      <c r="A89" s="3">
        <v>289402</v>
      </c>
      <c r="B89" s="3" t="s">
        <v>1305</v>
      </c>
      <c r="C89" s="4" t="s">
        <v>313</v>
      </c>
    </row>
    <row r="90" spans="1:3">
      <c r="A90" s="3">
        <v>279357</v>
      </c>
      <c r="B90" s="3" t="s">
        <v>1420</v>
      </c>
      <c r="C90" s="4" t="s">
        <v>239</v>
      </c>
    </row>
    <row r="91" spans="1:3">
      <c r="A91" s="3">
        <v>303499</v>
      </c>
      <c r="B91" s="3" t="s">
        <v>1324</v>
      </c>
      <c r="C91" s="4" t="s">
        <v>448</v>
      </c>
    </row>
    <row r="92" spans="1:3">
      <c r="A92" s="3">
        <v>289733</v>
      </c>
      <c r="B92" s="3" t="s">
        <v>1304</v>
      </c>
      <c r="C92" s="4" t="s">
        <v>453</v>
      </c>
    </row>
    <row r="93" spans="1:3">
      <c r="A93" s="3">
        <v>288628</v>
      </c>
      <c r="B93" s="3" t="s">
        <v>1318</v>
      </c>
      <c r="C93" s="4" t="s">
        <v>534</v>
      </c>
    </row>
    <row r="94" spans="1:3">
      <c r="A94" s="3">
        <v>300139</v>
      </c>
      <c r="B94" s="3" t="s">
        <v>1307</v>
      </c>
      <c r="C94" s="4" t="s">
        <v>422</v>
      </c>
    </row>
    <row r="95" spans="1:3">
      <c r="A95" s="3">
        <v>289737</v>
      </c>
      <c r="B95" s="3" t="s">
        <v>1306</v>
      </c>
      <c r="C95" s="4" t="s">
        <v>453</v>
      </c>
    </row>
    <row r="96" spans="1:3">
      <c r="A96" s="3">
        <v>288674</v>
      </c>
      <c r="B96" s="3" t="s">
        <v>1325</v>
      </c>
      <c r="C96" s="4" t="s">
        <v>534</v>
      </c>
    </row>
    <row r="97" spans="1:3">
      <c r="A97" s="3">
        <v>300128</v>
      </c>
      <c r="B97" s="3" t="s">
        <v>1301</v>
      </c>
      <c r="C97" s="4" t="s">
        <v>422</v>
      </c>
    </row>
    <row r="98" spans="1:3">
      <c r="A98" s="3">
        <v>289738</v>
      </c>
      <c r="B98" s="3" t="s">
        <v>1302</v>
      </c>
      <c r="C98" s="4" t="s">
        <v>453</v>
      </c>
    </row>
    <row r="99" spans="1:3">
      <c r="A99" s="3">
        <v>285266</v>
      </c>
      <c r="B99" s="3" t="s">
        <v>1335</v>
      </c>
      <c r="C99" s="4" t="s">
        <v>494</v>
      </c>
    </row>
    <row r="100" spans="1:3">
      <c r="A100" s="3">
        <v>285274</v>
      </c>
      <c r="B100" s="3" t="s">
        <v>1336</v>
      </c>
      <c r="C100" s="4" t="s">
        <v>494</v>
      </c>
    </row>
    <row r="101" spans="1:3" ht="25">
      <c r="A101" s="3">
        <v>285229</v>
      </c>
      <c r="B101" s="3" t="s">
        <v>1337</v>
      </c>
      <c r="C101" s="4" t="s">
        <v>494</v>
      </c>
    </row>
    <row r="102" spans="1:3" ht="25">
      <c r="A102" s="3">
        <v>285276</v>
      </c>
      <c r="B102" s="3" t="s">
        <v>1338</v>
      </c>
      <c r="C102" s="4" t="s">
        <v>494</v>
      </c>
    </row>
    <row r="103" spans="1:3" ht="25">
      <c r="A103" s="3">
        <v>285278</v>
      </c>
      <c r="B103" s="3" t="s">
        <v>1339</v>
      </c>
      <c r="C103" s="4" t="s">
        <v>494</v>
      </c>
    </row>
    <row r="104" spans="1:3" ht="25">
      <c r="A104" s="3">
        <v>285264</v>
      </c>
      <c r="B104" s="3" t="s">
        <v>1340</v>
      </c>
      <c r="C104" s="4" t="s">
        <v>494</v>
      </c>
    </row>
    <row r="105" spans="1:3">
      <c r="A105" s="3">
        <v>285269</v>
      </c>
      <c r="B105" s="3" t="s">
        <v>1341</v>
      </c>
      <c r="C105" s="4" t="s">
        <v>494</v>
      </c>
    </row>
    <row r="106" spans="1:3" ht="25">
      <c r="A106" s="3">
        <v>297637</v>
      </c>
      <c r="B106" s="3" t="s">
        <v>1366</v>
      </c>
      <c r="C106" s="4" t="s">
        <v>26</v>
      </c>
    </row>
    <row r="107" spans="1:3">
      <c r="A107" s="3">
        <v>292647</v>
      </c>
      <c r="B107" s="3" t="s">
        <v>1410</v>
      </c>
      <c r="C107" s="4" t="s">
        <v>316</v>
      </c>
    </row>
    <row r="108" spans="1:3">
      <c r="A108" s="3">
        <v>294452</v>
      </c>
      <c r="B108" s="3" t="s">
        <v>1407</v>
      </c>
      <c r="C108" s="4" t="s">
        <v>1061</v>
      </c>
    </row>
    <row r="109" spans="1:3">
      <c r="A109" s="3">
        <v>294443</v>
      </c>
      <c r="B109" s="3" t="s">
        <v>1409</v>
      </c>
      <c r="C109" s="4" t="s">
        <v>1061</v>
      </c>
    </row>
    <row r="110" spans="1:3" ht="25">
      <c r="A110" s="3">
        <v>265834</v>
      </c>
      <c r="B110" s="3" t="s">
        <v>1408</v>
      </c>
      <c r="C110" s="4" t="s">
        <v>1061</v>
      </c>
    </row>
    <row r="111" spans="1:3">
      <c r="A111" s="3">
        <v>202787</v>
      </c>
      <c r="B111" s="3" t="s">
        <v>1414</v>
      </c>
      <c r="C111" s="4" t="s">
        <v>1061</v>
      </c>
    </row>
    <row r="112" spans="1:3">
      <c r="A112" s="3">
        <v>244703</v>
      </c>
      <c r="B112" s="3" t="s">
        <v>1413</v>
      </c>
      <c r="C112" s="4" t="s">
        <v>316</v>
      </c>
    </row>
    <row r="113" spans="1:3">
      <c r="A113" s="3">
        <v>298934</v>
      </c>
      <c r="B113" s="3" t="s">
        <v>1411</v>
      </c>
      <c r="C113" s="4" t="s">
        <v>56</v>
      </c>
    </row>
    <row r="114" spans="1:3">
      <c r="A114" s="3">
        <v>299174</v>
      </c>
      <c r="B114" s="3" t="s">
        <v>1412</v>
      </c>
      <c r="C114" s="4" t="s">
        <v>56</v>
      </c>
    </row>
    <row r="115" spans="1:3">
      <c r="A115" s="3">
        <v>208813</v>
      </c>
      <c r="B115" s="3" t="s">
        <v>1415</v>
      </c>
      <c r="C115" s="4" t="s">
        <v>535</v>
      </c>
    </row>
    <row r="116" spans="1:3">
      <c r="A116" s="3">
        <v>237599</v>
      </c>
      <c r="B116" s="3" t="s">
        <v>1312</v>
      </c>
      <c r="C116" s="4" t="s">
        <v>523</v>
      </c>
    </row>
    <row r="117" spans="1:3">
      <c r="A117" s="3">
        <v>289958</v>
      </c>
      <c r="B117" s="3" t="s">
        <v>1309</v>
      </c>
      <c r="C117" s="4" t="s">
        <v>433</v>
      </c>
    </row>
    <row r="118" spans="1:3">
      <c r="A118" s="3">
        <v>258672</v>
      </c>
      <c r="B118" s="3" t="s">
        <v>1310</v>
      </c>
      <c r="C118" s="4" t="s">
        <v>37</v>
      </c>
    </row>
    <row r="119" spans="1:3">
      <c r="A119" s="3">
        <v>281265</v>
      </c>
      <c r="B119" s="3" t="s">
        <v>1311</v>
      </c>
      <c r="C119" s="4" t="s">
        <v>2</v>
      </c>
    </row>
    <row r="120" spans="1:3">
      <c r="A120" s="3">
        <v>288685</v>
      </c>
      <c r="B120" s="3" t="s">
        <v>1308</v>
      </c>
      <c r="C120" s="4" t="s">
        <v>453</v>
      </c>
    </row>
    <row r="121" spans="1:3">
      <c r="A121" s="3">
        <v>284357</v>
      </c>
      <c r="B121" s="3" t="s">
        <v>1438</v>
      </c>
      <c r="C121" s="4" t="s">
        <v>1085</v>
      </c>
    </row>
    <row r="122" spans="1:3">
      <c r="A122" s="3">
        <v>290082</v>
      </c>
      <c r="B122" s="3" t="s">
        <v>1436</v>
      </c>
      <c r="C122" s="4" t="s">
        <v>72</v>
      </c>
    </row>
    <row r="123" spans="1:3">
      <c r="A123" s="3">
        <v>299096</v>
      </c>
      <c r="B123" s="3" t="s">
        <v>1346</v>
      </c>
      <c r="C123" s="4" t="s">
        <v>428</v>
      </c>
    </row>
    <row r="124" spans="1:3">
      <c r="A124" s="3">
        <v>299094</v>
      </c>
      <c r="B124" s="3" t="s">
        <v>1347</v>
      </c>
      <c r="C124" s="4" t="s">
        <v>428</v>
      </c>
    </row>
    <row r="125" spans="1:3" ht="11.5" customHeight="1">
      <c r="A125" s="3">
        <v>299605</v>
      </c>
      <c r="B125" s="3" t="s">
        <v>1431</v>
      </c>
      <c r="C125" s="4" t="s">
        <v>430</v>
      </c>
    </row>
    <row r="126" spans="1:3" ht="11.5" customHeight="1">
      <c r="A126" s="3">
        <v>299607</v>
      </c>
      <c r="B126" s="3" t="s">
        <v>1430</v>
      </c>
      <c r="C126" s="4" t="s">
        <v>827</v>
      </c>
    </row>
    <row r="127" spans="1:3">
      <c r="A127" s="3">
        <v>214362</v>
      </c>
      <c r="B127" s="3" t="s">
        <v>1416</v>
      </c>
      <c r="C127" s="4" t="s">
        <v>535</v>
      </c>
    </row>
    <row r="128" spans="1:3">
      <c r="A128" s="3">
        <v>294947</v>
      </c>
      <c r="B128" s="3" t="s">
        <v>1384</v>
      </c>
      <c r="C128" s="4" t="s">
        <v>424</v>
      </c>
    </row>
    <row r="129" spans="1:3">
      <c r="A129" s="3">
        <v>235749</v>
      </c>
      <c r="B129" s="3" t="s">
        <v>1419</v>
      </c>
      <c r="C129" s="4" t="s">
        <v>422</v>
      </c>
    </row>
    <row r="130" spans="1:3">
      <c r="A130" s="3">
        <v>301568</v>
      </c>
      <c r="B130" s="3" t="s">
        <v>1352</v>
      </c>
      <c r="C130" s="4" t="s">
        <v>424</v>
      </c>
    </row>
    <row r="131" spans="1:3">
      <c r="A131" s="3">
        <v>301594</v>
      </c>
      <c r="B131" s="3" t="s">
        <v>1350</v>
      </c>
      <c r="C131" s="4" t="s">
        <v>1193</v>
      </c>
    </row>
    <row r="132" spans="1:3">
      <c r="A132" s="3">
        <v>301409</v>
      </c>
      <c r="B132" s="3" t="s">
        <v>1353</v>
      </c>
      <c r="C132" s="4" t="s">
        <v>418</v>
      </c>
    </row>
  </sheetData>
  <sortState ref="A2:C132">
    <sortCondition ref="B2"/>
  </sortState>
  <conditionalFormatting sqref="B1">
    <cfRule type="duplicateValues" dxfId="39" priority="1"/>
    <cfRule type="duplicateValues" dxfId="38" priority="2"/>
    <cfRule type="duplicateValues" dxfId="37" priority="3"/>
    <cfRule type="duplicateValues" dxfId="36" priority="4"/>
    <cfRule type="duplicateValues" dxfId="35" priority="5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B2" sqref="B2:B41"/>
    </sheetView>
  </sheetViews>
  <sheetFormatPr defaultRowHeight="14.5"/>
  <cols>
    <col min="1" max="1" width="11.6328125" customWidth="1"/>
    <col min="2" max="2" width="43.7265625" customWidth="1"/>
  </cols>
  <sheetData>
    <row r="1" spans="1:3">
      <c r="A1" s="5" t="s">
        <v>3363</v>
      </c>
      <c r="B1" s="5" t="s">
        <v>3364</v>
      </c>
      <c r="C1" s="26" t="s">
        <v>3365</v>
      </c>
    </row>
    <row r="2" spans="1:3">
      <c r="A2" s="3">
        <v>225915</v>
      </c>
      <c r="B2" s="3" t="s">
        <v>1460</v>
      </c>
      <c r="C2" s="4" t="s">
        <v>426</v>
      </c>
    </row>
    <row r="3" spans="1:3">
      <c r="A3" s="3">
        <v>225916</v>
      </c>
      <c r="B3" s="3" t="s">
        <v>1461</v>
      </c>
      <c r="C3" s="4" t="s">
        <v>439</v>
      </c>
    </row>
    <row r="4" spans="1:3">
      <c r="A4" s="3">
        <v>181704</v>
      </c>
      <c r="B4" s="3" t="s">
        <v>1477</v>
      </c>
      <c r="C4" s="4" t="s">
        <v>2</v>
      </c>
    </row>
    <row r="5" spans="1:3">
      <c r="A5" s="3">
        <v>264233</v>
      </c>
      <c r="B5" s="3" t="s">
        <v>1449</v>
      </c>
      <c r="C5" s="4" t="s">
        <v>426</v>
      </c>
    </row>
    <row r="6" spans="1:3">
      <c r="A6" s="3">
        <v>264402</v>
      </c>
      <c r="B6" s="3" t="s">
        <v>1448</v>
      </c>
      <c r="C6" s="4" t="s">
        <v>426</v>
      </c>
    </row>
    <row r="7" spans="1:3">
      <c r="A7" s="3">
        <v>273068</v>
      </c>
      <c r="B7" s="3" t="s">
        <v>1442</v>
      </c>
      <c r="C7" s="4" t="s">
        <v>313</v>
      </c>
    </row>
    <row r="8" spans="1:3">
      <c r="A8" s="3">
        <v>275004</v>
      </c>
      <c r="B8" s="3" t="s">
        <v>1464</v>
      </c>
      <c r="C8" s="4" t="s">
        <v>534</v>
      </c>
    </row>
    <row r="9" spans="1:3">
      <c r="A9" s="3">
        <v>273316</v>
      </c>
      <c r="B9" s="3" t="s">
        <v>1439</v>
      </c>
      <c r="C9" s="4" t="s">
        <v>316</v>
      </c>
    </row>
    <row r="10" spans="1:3">
      <c r="A10" s="3">
        <v>272995</v>
      </c>
      <c r="B10" s="3" t="s">
        <v>1468</v>
      </c>
      <c r="C10" s="4" t="s">
        <v>418</v>
      </c>
    </row>
    <row r="11" spans="1:3">
      <c r="A11" s="3">
        <v>287485</v>
      </c>
      <c r="B11" s="3" t="s">
        <v>1458</v>
      </c>
      <c r="C11" s="4" t="s">
        <v>422</v>
      </c>
    </row>
    <row r="12" spans="1:3">
      <c r="A12" s="3">
        <v>272952</v>
      </c>
      <c r="B12" s="3" t="s">
        <v>1467</v>
      </c>
      <c r="C12" s="4" t="s">
        <v>474</v>
      </c>
    </row>
    <row r="13" spans="1:3">
      <c r="A13" s="3">
        <v>274817</v>
      </c>
      <c r="B13" s="3" t="s">
        <v>1469</v>
      </c>
      <c r="C13" s="4" t="s">
        <v>313</v>
      </c>
    </row>
    <row r="14" spans="1:3">
      <c r="A14" s="3">
        <v>274887</v>
      </c>
      <c r="B14" s="3" t="s">
        <v>1475</v>
      </c>
      <c r="C14" s="4" t="s">
        <v>448</v>
      </c>
    </row>
    <row r="15" spans="1:3">
      <c r="A15" s="3">
        <v>273026</v>
      </c>
      <c r="B15" s="3" t="s">
        <v>1459</v>
      </c>
      <c r="C15" s="4" t="s">
        <v>448</v>
      </c>
    </row>
    <row r="16" spans="1:3">
      <c r="A16" s="3">
        <v>273266</v>
      </c>
      <c r="B16" s="3" t="s">
        <v>1440</v>
      </c>
      <c r="C16" s="4" t="s">
        <v>56</v>
      </c>
    </row>
    <row r="17" spans="1:3">
      <c r="A17" s="3">
        <v>274874</v>
      </c>
      <c r="B17" s="3" t="s">
        <v>1471</v>
      </c>
      <c r="C17" s="4" t="s">
        <v>534</v>
      </c>
    </row>
    <row r="18" spans="1:3">
      <c r="A18" s="3">
        <v>273264</v>
      </c>
      <c r="B18" s="3" t="s">
        <v>1443</v>
      </c>
      <c r="C18" s="4" t="s">
        <v>56</v>
      </c>
    </row>
    <row r="19" spans="1:3">
      <c r="A19" s="3">
        <v>274664</v>
      </c>
      <c r="B19" s="3" t="s">
        <v>1478</v>
      </c>
      <c r="C19" s="4" t="s">
        <v>521</v>
      </c>
    </row>
    <row r="20" spans="1:3">
      <c r="A20" s="3">
        <v>273262</v>
      </c>
      <c r="B20" s="3" t="s">
        <v>1441</v>
      </c>
      <c r="C20" s="4" t="s">
        <v>433</v>
      </c>
    </row>
    <row r="21" spans="1:3">
      <c r="A21" s="3">
        <v>273909</v>
      </c>
      <c r="B21" s="3" t="s">
        <v>1473</v>
      </c>
      <c r="C21" s="4" t="s">
        <v>437</v>
      </c>
    </row>
    <row r="22" spans="1:3">
      <c r="A22" s="3">
        <v>274889</v>
      </c>
      <c r="B22" s="3" t="s">
        <v>1446</v>
      </c>
      <c r="C22" s="4" t="s">
        <v>494</v>
      </c>
    </row>
    <row r="23" spans="1:3">
      <c r="A23" s="3">
        <v>275036</v>
      </c>
      <c r="B23" s="3" t="s">
        <v>1451</v>
      </c>
      <c r="C23" s="4" t="s">
        <v>420</v>
      </c>
    </row>
    <row r="24" spans="1:3">
      <c r="A24" s="3">
        <v>275037</v>
      </c>
      <c r="B24" s="3" t="s">
        <v>1452</v>
      </c>
      <c r="C24" s="4" t="s">
        <v>437</v>
      </c>
    </row>
    <row r="25" spans="1:3">
      <c r="A25" s="3">
        <v>274806</v>
      </c>
      <c r="B25" s="3" t="s">
        <v>1453</v>
      </c>
      <c r="C25" s="4" t="s">
        <v>74</v>
      </c>
    </row>
    <row r="26" spans="1:3">
      <c r="A26" s="3">
        <v>272998</v>
      </c>
      <c r="B26" s="3" t="s">
        <v>1466</v>
      </c>
      <c r="C26" s="4" t="s">
        <v>448</v>
      </c>
    </row>
    <row r="27" spans="1:3">
      <c r="A27" s="3">
        <v>273338</v>
      </c>
      <c r="B27" s="3" t="s">
        <v>1447</v>
      </c>
      <c r="C27" s="4" t="s">
        <v>2</v>
      </c>
    </row>
    <row r="28" spans="1:3">
      <c r="A28" s="3">
        <v>273249</v>
      </c>
      <c r="B28" s="3" t="s">
        <v>1445</v>
      </c>
      <c r="C28" s="4" t="s">
        <v>433</v>
      </c>
    </row>
    <row r="29" spans="1:3">
      <c r="A29" s="3">
        <v>274173</v>
      </c>
      <c r="B29" s="3" t="s">
        <v>1470</v>
      </c>
      <c r="C29" s="4" t="s">
        <v>422</v>
      </c>
    </row>
    <row r="30" spans="1:3">
      <c r="A30" s="3">
        <v>273014</v>
      </c>
      <c r="B30" s="3" t="s">
        <v>1462</v>
      </c>
      <c r="C30" s="4" t="s">
        <v>439</v>
      </c>
    </row>
    <row r="31" spans="1:3">
      <c r="A31" s="3">
        <v>273254</v>
      </c>
      <c r="B31" s="3" t="s">
        <v>1444</v>
      </c>
      <c r="C31" s="4" t="s">
        <v>316</v>
      </c>
    </row>
    <row r="32" spans="1:3">
      <c r="A32" s="3">
        <v>274905</v>
      </c>
      <c r="B32" s="3" t="s">
        <v>1476</v>
      </c>
      <c r="C32" s="4" t="s">
        <v>448</v>
      </c>
    </row>
    <row r="33" spans="1:3">
      <c r="A33" s="3">
        <v>273319</v>
      </c>
      <c r="B33" s="3" t="s">
        <v>1454</v>
      </c>
      <c r="C33" s="4" t="s">
        <v>418</v>
      </c>
    </row>
    <row r="34" spans="1:3">
      <c r="A34" s="3">
        <v>274906</v>
      </c>
      <c r="B34" s="3" t="s">
        <v>1456</v>
      </c>
      <c r="C34" s="4" t="s">
        <v>2</v>
      </c>
    </row>
    <row r="35" spans="1:3">
      <c r="A35" s="3">
        <v>274907</v>
      </c>
      <c r="B35" s="3" t="s">
        <v>1457</v>
      </c>
      <c r="C35" s="4" t="s">
        <v>2</v>
      </c>
    </row>
    <row r="36" spans="1:3">
      <c r="A36" s="3">
        <v>275034</v>
      </c>
      <c r="B36" s="3" t="s">
        <v>1472</v>
      </c>
      <c r="C36" s="4" t="s">
        <v>521</v>
      </c>
    </row>
    <row r="37" spans="1:3">
      <c r="A37" s="3">
        <v>274892</v>
      </c>
      <c r="B37" s="3" t="s">
        <v>1455</v>
      </c>
      <c r="C37" s="4" t="s">
        <v>2</v>
      </c>
    </row>
    <row r="38" spans="1:3">
      <c r="A38" s="3">
        <v>274904</v>
      </c>
      <c r="B38" s="3" t="s">
        <v>1474</v>
      </c>
      <c r="C38" s="4" t="s">
        <v>316</v>
      </c>
    </row>
    <row r="39" spans="1:3">
      <c r="A39" s="3">
        <v>273202</v>
      </c>
      <c r="B39" s="3" t="s">
        <v>1465</v>
      </c>
      <c r="C39" s="4" t="s">
        <v>418</v>
      </c>
    </row>
    <row r="40" spans="1:3">
      <c r="A40" s="3">
        <v>273107</v>
      </c>
      <c r="B40" s="3" t="s">
        <v>1463</v>
      </c>
      <c r="C40" s="4" t="s">
        <v>424</v>
      </c>
    </row>
    <row r="41" spans="1:3">
      <c r="A41" s="3">
        <v>204799</v>
      </c>
      <c r="B41" s="3" t="s">
        <v>1450</v>
      </c>
      <c r="C41" s="4" t="s">
        <v>453</v>
      </c>
    </row>
  </sheetData>
  <sortState ref="A2:C41">
    <sortCondition ref="B2"/>
  </sortState>
  <conditionalFormatting sqref="B1">
    <cfRule type="duplicateValues" dxfId="34" priority="1"/>
    <cfRule type="duplicateValues" dxfId="33" priority="2"/>
    <cfRule type="duplicateValues" dxfId="32" priority="3"/>
    <cfRule type="duplicateValues" dxfId="31" priority="4"/>
    <cfRule type="duplicateValues" dxfId="3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Beer, Cider &amp; Alcoholic RTD's</vt:lpstr>
      <vt:lpstr>Biscuits</vt:lpstr>
      <vt:lpstr>Bread &amp; Cakes</vt:lpstr>
      <vt:lpstr>Confectionery</vt:lpstr>
      <vt:lpstr>Crisps, Snacks &amp; Dips</vt:lpstr>
      <vt:lpstr>Fresh Food</vt:lpstr>
      <vt:lpstr>Food &amp; Drink Disposables</vt:lpstr>
      <vt:lpstr>Frozen Food</vt:lpstr>
      <vt:lpstr>Greengrocery</vt:lpstr>
      <vt:lpstr>Grocery - Retail</vt:lpstr>
      <vt:lpstr>Health, Beauty &amp; Baby</vt:lpstr>
      <vt:lpstr>Household, Cleaning &amp; Paper</vt:lpstr>
      <vt:lpstr>Meat, Fish &amp; Poultry</vt:lpstr>
      <vt:lpstr>Non-Food</vt:lpstr>
      <vt:lpstr>Pet Food</vt:lpstr>
      <vt:lpstr>Soft Drinks</vt:lpstr>
      <vt:lpstr>Spirits &amp; Liqueurs</vt:lpstr>
      <vt:lpstr>Tobacco &amp; Cigarettes</vt:lpstr>
      <vt:lpstr>Wine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3s stores</dc:creator>
  <cp:lastModifiedBy>karthick sundaresan</cp:lastModifiedBy>
  <dcterms:created xsi:type="dcterms:W3CDTF">2025-07-07T16:57:02Z</dcterms:created>
  <dcterms:modified xsi:type="dcterms:W3CDTF">2025-07-17T10:42:27Z</dcterms:modified>
</cp:coreProperties>
</file>